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pliki.dahuawiki.pl\Przydatne pliki\"/>
    </mc:Choice>
  </mc:AlternateContent>
  <bookViews>
    <workbookView xWindow="0" yWindow="36" windowWidth="19440" windowHeight="9048" tabRatio="714" firstSheet="5" activeTab="10"/>
  </bookViews>
  <sheets>
    <sheet name="Updata Info" sheetId="5" r:id="rId1"/>
    <sheet name="HCVR-S2&amp;N7" sheetId="7" r:id="rId2"/>
    <sheet name="XVR &amp; HCVR-S3（4M）" sheetId="14" r:id="rId3"/>
    <sheet name="S2" sheetId="16" r:id="rId4"/>
    <sheet name="XVR5000-4M 4KL" sheetId="15" r:id="rId5"/>
    <sheet name="HCVR 4K&amp;4M" sheetId="12" r:id="rId6"/>
    <sheet name="XVR &amp; HCVR8000（N8）" sheetId="9" r:id="rId7"/>
    <sheet name="XVR4000 5000-X" sheetId="18" r:id="rId8"/>
    <sheet name="XVR5000-4KL-X" sheetId="19" r:id="rId9"/>
    <sheet name="XVR7000-4KL 4K-X" sheetId="20" r:id="rId10"/>
    <sheet name="Fisheye&amp;Intelligence" sheetId="13" r:id="rId11"/>
    <sheet name="snapshot-resolution" sheetId="17" r:id="rId12"/>
  </sheets>
  <calcPr calcId="145621"/>
</workbook>
</file>

<file path=xl/sharedStrings.xml><?xml version="1.0" encoding="utf-8"?>
<sst xmlns="http://schemas.openxmlformats.org/spreadsheetml/2006/main" count="1465" uniqueCount="513">
  <si>
    <t>Model</t>
  </si>
  <si>
    <t>Network access ability</t>
    <phoneticPr fontId="1" type="noConversion"/>
  </si>
  <si>
    <t>Encode</t>
    <phoneticPr fontId="1" type="noConversion"/>
  </si>
  <si>
    <t>Playback</t>
    <phoneticPr fontId="1" type="noConversion"/>
  </si>
  <si>
    <t>Network Transmission</t>
    <phoneticPr fontId="1" type="noConversion"/>
  </si>
  <si>
    <t>Network Max Input</t>
    <phoneticPr fontId="1" type="noConversion"/>
  </si>
  <si>
    <t>HCVR4x04-S2</t>
    <phoneticPr fontId="1" type="noConversion"/>
  </si>
  <si>
    <t>HCVR4x08-S2</t>
    <phoneticPr fontId="1" type="noConversion"/>
  </si>
  <si>
    <t>HCVR4x16-S2</t>
    <phoneticPr fontId="1" type="noConversion"/>
  </si>
  <si>
    <t>HCVR4x32-S2</t>
    <phoneticPr fontId="1" type="noConversion"/>
  </si>
  <si>
    <t>HCVR5x04-S2&amp;V2</t>
    <phoneticPr fontId="1" type="noConversion"/>
  </si>
  <si>
    <t>HCVR5x08-S2&amp;V2</t>
    <phoneticPr fontId="1" type="noConversion"/>
  </si>
  <si>
    <t>HCVR5x16-S2&amp;V2</t>
    <phoneticPr fontId="1" type="noConversion"/>
  </si>
  <si>
    <t>HCVR7x04-S2&amp;V2</t>
    <phoneticPr fontId="1" type="noConversion"/>
  </si>
  <si>
    <t>HCVR7x08-S2&amp;V2</t>
    <phoneticPr fontId="1" type="noConversion"/>
  </si>
  <si>
    <t>the largest support 1080p,support extension N+N up to 32ch IPC access</t>
    <phoneticPr fontId="1" type="noConversion"/>
  </si>
  <si>
    <t>the largest support 1080p</t>
    <phoneticPr fontId="1" type="noConversion"/>
  </si>
  <si>
    <t>the largest support 5Mp IPC access,and playback only support 1ch 3Mp/5Mp</t>
    <phoneticPr fontId="1" type="noConversion"/>
  </si>
  <si>
    <t>the largest support 1080p IPC access,Single channel preview of decoding and playback only support 1080p@12fps</t>
    <phoneticPr fontId="1" type="noConversion"/>
  </si>
  <si>
    <t>15Mbps</t>
    <phoneticPr fontId="1" type="noConversion"/>
  </si>
  <si>
    <t>65Mbps</t>
    <phoneticPr fontId="1" type="noConversion"/>
  </si>
  <si>
    <t>30Mbps</t>
    <phoneticPr fontId="1" type="noConversion"/>
  </si>
  <si>
    <t>80Mbps</t>
    <phoneticPr fontId="1" type="noConversion"/>
  </si>
  <si>
    <t>80Mbps</t>
    <phoneticPr fontId="1" type="noConversion"/>
  </si>
  <si>
    <t>35Mbps</t>
    <phoneticPr fontId="1" type="noConversion"/>
  </si>
  <si>
    <t>Max Decoder Ability</t>
    <phoneticPr fontId="1" type="noConversion"/>
  </si>
  <si>
    <t>75*1080P</t>
    <phoneticPr fontId="1" type="noConversion"/>
  </si>
  <si>
    <t>Network Transmission</t>
    <phoneticPr fontId="1" type="noConversion"/>
  </si>
  <si>
    <t>Network Max Input</t>
    <phoneticPr fontId="1" type="noConversion"/>
  </si>
  <si>
    <t>1080P@87fps
720P@195fps</t>
    <phoneticPr fontId="1" type="noConversion"/>
  </si>
  <si>
    <t>1080P@135fps
720P@303fps</t>
    <phoneticPr fontId="1" type="noConversion"/>
  </si>
  <si>
    <t>1080P@40fps 
720P@90fps</t>
    <phoneticPr fontId="1" type="noConversion"/>
  </si>
  <si>
    <t>1080P@38fps 
720P@85fps</t>
    <phoneticPr fontId="1" type="noConversion"/>
  </si>
  <si>
    <t>1080P@51fps
720P@114fps</t>
    <phoneticPr fontId="1" type="noConversion"/>
  </si>
  <si>
    <t>65Mbps</t>
    <phoneticPr fontId="1" type="noConversion"/>
  </si>
  <si>
    <t>35Mbps</t>
    <phoneticPr fontId="1" type="noConversion"/>
  </si>
  <si>
    <t>256Mbps</t>
    <phoneticPr fontId="1" type="noConversion"/>
  </si>
  <si>
    <t>Model</t>
    <phoneticPr fontId="1" type="noConversion"/>
  </si>
  <si>
    <t>Encode</t>
    <phoneticPr fontId="1" type="noConversion"/>
  </si>
  <si>
    <t>Playback</t>
    <phoneticPr fontId="1" type="noConversion"/>
  </si>
  <si>
    <t>Network Transmission</t>
    <phoneticPr fontId="1" type="noConversion"/>
  </si>
  <si>
    <t>Network access ability</t>
    <phoneticPr fontId="1" type="noConversion"/>
  </si>
  <si>
    <t>17-32 channel support IP/Analog exchange, each channel up to 5MP</t>
    <phoneticPr fontId="1" type="noConversion"/>
  </si>
  <si>
    <t>XVR4x04
HCVR4x04-S3</t>
    <phoneticPr fontId="1" type="noConversion"/>
  </si>
  <si>
    <t>XVR4x08
HCVR4x08-S3</t>
    <phoneticPr fontId="1" type="noConversion"/>
  </si>
  <si>
    <t>XVR4x16
HCVR4x16-S3</t>
    <phoneticPr fontId="1" type="noConversion"/>
  </si>
  <si>
    <t>XVR5x04
HCVR5x04-S3</t>
    <phoneticPr fontId="1" type="noConversion"/>
  </si>
  <si>
    <t>XVR5x08
HCVR5x08-S3</t>
    <phoneticPr fontId="1" type="noConversion"/>
  </si>
  <si>
    <t>XVR5x16
HCVR5x16-S3</t>
    <phoneticPr fontId="1" type="noConversion"/>
  </si>
  <si>
    <t>XVR7x04
HCVR7x04-S3</t>
    <phoneticPr fontId="1" type="noConversion"/>
  </si>
  <si>
    <t>XVR7x08
HCVR7x08-S3</t>
    <phoneticPr fontId="1" type="noConversion"/>
  </si>
  <si>
    <t>XVR7x16
HCVR7x16-S3</t>
    <phoneticPr fontId="1" type="noConversion"/>
  </si>
  <si>
    <t>VQA</t>
    <phoneticPr fontId="2" type="noConversion"/>
  </si>
  <si>
    <t>1 channel</t>
  </si>
  <si>
    <t>4 channels</t>
  </si>
  <si>
    <t>2 channels</t>
  </si>
  <si>
    <t>Close</t>
    <phoneticPr fontId="2" type="noConversion"/>
  </si>
  <si>
    <t>Open</t>
    <phoneticPr fontId="1" type="noConversion"/>
  </si>
  <si>
    <t>the largest support 1080p,full channel support AD conversion, up to 32ch IPC access</t>
    <phoneticPr fontId="1" type="noConversion"/>
  </si>
  <si>
    <t>XVR4232AN
HCVR4232AN-S3</t>
    <phoneticPr fontId="1" type="noConversion"/>
  </si>
  <si>
    <t>HCVR8xxx-S3</t>
    <phoneticPr fontId="1" type="noConversion"/>
  </si>
  <si>
    <t>HCVR8808/16S-URH-S3</t>
    <phoneticPr fontId="1" type="noConversion"/>
  </si>
  <si>
    <t>XVRR8808/16S</t>
    <phoneticPr fontId="1" type="noConversion"/>
  </si>
  <si>
    <t>256Mbps</t>
    <phoneticPr fontId="1" type="noConversion"/>
  </si>
  <si>
    <t>256Mbps</t>
    <phoneticPr fontId="1" type="noConversion"/>
  </si>
  <si>
    <t>384Mbps</t>
    <phoneticPr fontId="1" type="noConversion"/>
  </si>
  <si>
    <t xml:space="preserve">1080P@480fps /720P@960fps
Specific conversion  please see playback column                                                                                                           </t>
    <phoneticPr fontId="1" type="noConversion"/>
  </si>
  <si>
    <t>200Mbps(all IP); 
160Mbps(IP+Analog)</t>
  </si>
  <si>
    <t xml:space="preserve">1080P@480fps /720P@960fps
Specific conversion  please see playback column                                                                                                           </t>
    <phoneticPr fontId="1" type="noConversion"/>
  </si>
  <si>
    <t>HCVR5x24/32-S2(N7)</t>
    <phoneticPr fontId="1" type="noConversion"/>
  </si>
  <si>
    <t>HCVR7x04/08/16(N7)</t>
    <phoneticPr fontId="1" type="noConversion"/>
  </si>
  <si>
    <t>6-ch @24Mbps</t>
    <phoneticPr fontId="1" type="noConversion"/>
  </si>
  <si>
    <t>HCVR7x04-4K</t>
    <phoneticPr fontId="1" type="noConversion"/>
  </si>
  <si>
    <t>HCVR7x08-4K</t>
    <phoneticPr fontId="1" type="noConversion"/>
  </si>
  <si>
    <t>12-ch @48Mbps</t>
    <phoneticPr fontId="1" type="noConversion"/>
  </si>
  <si>
    <t>12-ch @48Mbps</t>
    <phoneticPr fontId="1" type="noConversion"/>
  </si>
  <si>
    <t>HCVR7x04-4M</t>
    <phoneticPr fontId="1" type="noConversion"/>
  </si>
  <si>
    <t>HCVR7x08-4M</t>
    <phoneticPr fontId="1" type="noConversion"/>
  </si>
  <si>
    <t>HCVR7x16-4M</t>
    <phoneticPr fontId="1" type="noConversion"/>
  </si>
  <si>
    <t>24-ch @96Mbps</t>
    <phoneticPr fontId="1" type="noConversion"/>
  </si>
  <si>
    <t>Without 4K resolution encoding</t>
    <phoneticPr fontId="1" type="noConversion"/>
  </si>
  <si>
    <t>5-ch @20Mbps</t>
  </si>
  <si>
    <t>10-ch @40Mbps</t>
  </si>
  <si>
    <t>6-ch @24Mbps</t>
  </si>
  <si>
    <t>12-ch @48Mbps</t>
  </si>
  <si>
    <t>24-ch @96Mbps</t>
  </si>
  <si>
    <t>16-ch @64Mbps</t>
  </si>
  <si>
    <t>384Mbps</t>
    <phoneticPr fontId="1" type="noConversion"/>
  </si>
  <si>
    <t>Full channels support H.264/H.265 IP access , IP/Analog conversion, 4/8/16ch support 4+60/8+56/16+48 IP camera access, each channel up to 12MP</t>
    <phoneticPr fontId="1" type="noConversion"/>
  </si>
  <si>
    <t>Full channels support H.264/H.265 IP access , IP/Analog conversion, 4/8/16ch support 4+60/8+56/16+48 IP camera access, each channel up to 12MP</t>
    <phoneticPr fontId="1" type="noConversion"/>
  </si>
  <si>
    <t xml:space="preserve">
1080P hybrid input 
1、1-ch @1080N(30fps)+15-ch @1080N(12fps)
2、1-ch @960H(30fps)+15-ch @960H(12fps)
720P and 960H hybrid input
1、1-ch @720P(30fps)+15-ch @720P(15fps)
2、1-ch @960H(30fps)+15-ch @960H(15fps)</t>
  </si>
  <si>
    <t>1、4-ch @1080P(30fps)</t>
  </si>
  <si>
    <t>1、8-ch @1080P(30fps)</t>
  </si>
  <si>
    <t>1、16-ch @1080P(30fps)</t>
  </si>
  <si>
    <t>1、4-ch @720P(30fps) 
2、4-ch @960H(30fps)</t>
  </si>
  <si>
    <t>1、1-ch @720P(30fps)+7-ch @720P(15fps)
2、8-ch @960H(30fps)</t>
  </si>
  <si>
    <t>1、1-ch @720P(30fps)+15-ch @720P(15fps)
2、16-ch @960H(30fps)</t>
  </si>
  <si>
    <t>1、2-ch @720P(30fps)+30-ch @720P(15fps)
2、32-ch @960H(30fps)</t>
  </si>
  <si>
    <t>1、4-ch @720P(30fps)
2、4-ch @1080P(15fps)
3、1-ch @1080P(30fps)+3-ch @1080P(7fps)</t>
  </si>
  <si>
    <t>1、8-ch @720P(30fps)
2、8-ch @1080P(15fps)
3、2-ch @1080P(30fps)+6-ch @1080P(7fps)</t>
  </si>
  <si>
    <t>1、16-ch @720P(30fps)
2、16-ch @1080P(15fps)
3、4-ch @1080P(30fps)+12-ch @1080P(7fps)</t>
  </si>
  <si>
    <t>Full -ch annel 720P(30fps)/1080P(15fps)</t>
  </si>
  <si>
    <t>Full -ch annel 1080P(30fps)</t>
  </si>
  <si>
    <t>2-ch @8Mbps</t>
  </si>
  <si>
    <t>4-ch @16Mbps</t>
  </si>
  <si>
    <t>2-ch @16Mbps</t>
  </si>
  <si>
    <t>32-ch @160Mbps</t>
  </si>
  <si>
    <t>XVR5x32
HCVR5232AN-S3</t>
    <phoneticPr fontId="1" type="noConversion"/>
  </si>
  <si>
    <t xml:space="preserve">Support the smart network camera or use the DVR itself to realize intelligent functions. </t>
    <phoneticPr fontId="2" type="noConversion"/>
  </si>
  <si>
    <t>Smart 2.0</t>
    <phoneticPr fontId="2" type="noConversion"/>
  </si>
  <si>
    <t>N/A</t>
  </si>
  <si>
    <t>1-ch</t>
  </si>
  <si>
    <t>2-ch</t>
  </si>
  <si>
    <t>Product Model</t>
    <phoneticPr fontId="9" type="noConversion"/>
  </si>
  <si>
    <t>Platfrom</t>
    <phoneticPr fontId="9" type="noConversion"/>
  </si>
  <si>
    <t>VQA</t>
    <phoneticPr fontId="9" type="noConversion"/>
  </si>
  <si>
    <t>IVS</t>
    <phoneticPr fontId="9" type="noConversion"/>
  </si>
  <si>
    <t>Face
Detection</t>
    <phoneticPr fontId="9" type="noConversion"/>
  </si>
  <si>
    <t>People
Counting</t>
    <phoneticPr fontId="9" type="noConversion"/>
  </si>
  <si>
    <t>Smart
Tracking</t>
    <phoneticPr fontId="9" type="noConversion"/>
  </si>
  <si>
    <t>HCVR4000-S3</t>
    <phoneticPr fontId="9" type="noConversion"/>
  </si>
  <si>
    <t>Hisilicon</t>
    <phoneticPr fontId="9" type="noConversion"/>
  </si>
  <si>
    <t>HCVR5000-S3</t>
    <phoneticPr fontId="9" type="noConversion"/>
  </si>
  <si>
    <t>Support</t>
    <phoneticPr fontId="9" type="noConversion"/>
  </si>
  <si>
    <t>Support</t>
    <phoneticPr fontId="9" type="noConversion"/>
  </si>
  <si>
    <t>HCVR7000-S3</t>
    <phoneticPr fontId="9" type="noConversion"/>
  </si>
  <si>
    <t>XVR</t>
    <phoneticPr fontId="9" type="noConversion"/>
  </si>
  <si>
    <t>XVR4000</t>
    <phoneticPr fontId="9" type="noConversion"/>
  </si>
  <si>
    <t>XVR5000</t>
    <phoneticPr fontId="9" type="noConversion"/>
  </si>
  <si>
    <t>XVR7000</t>
    <phoneticPr fontId="9" type="noConversion"/>
  </si>
  <si>
    <t>N7</t>
    <phoneticPr fontId="9" type="noConversion"/>
  </si>
  <si>
    <t>HCVR5424/32L-S2</t>
    <phoneticPr fontId="9" type="noConversion"/>
  </si>
  <si>
    <t>ST416+Hisilicon</t>
    <phoneticPr fontId="9" type="noConversion"/>
  </si>
  <si>
    <t>V3.210.0001.0.R.20160322</t>
    <phoneticPr fontId="9" type="noConversion"/>
  </si>
  <si>
    <t>N/A</t>
    <phoneticPr fontId="9" type="noConversion"/>
  </si>
  <si>
    <t>HCVR5824/32S-S2</t>
    <phoneticPr fontId="9" type="noConversion"/>
  </si>
  <si>
    <t>HCVR7404/08/16L</t>
    <phoneticPr fontId="9" type="noConversion"/>
  </si>
  <si>
    <t>N/A</t>
    <phoneticPr fontId="9" type="noConversion"/>
  </si>
  <si>
    <t>HCVR7804/08/16S</t>
    <phoneticPr fontId="9" type="noConversion"/>
  </si>
  <si>
    <t>HCVR7000-4M</t>
    <phoneticPr fontId="9" type="noConversion"/>
  </si>
  <si>
    <t>HCVR7104/08/16H-4M</t>
    <phoneticPr fontId="9" type="noConversion"/>
  </si>
  <si>
    <t>HCVR7204/08/16AN-4M</t>
    <phoneticPr fontId="9" type="noConversion"/>
  </si>
  <si>
    <t>Face detection</t>
    <phoneticPr fontId="2" type="noConversion"/>
  </si>
  <si>
    <t>IVS</t>
    <phoneticPr fontId="2" type="noConversion"/>
  </si>
  <si>
    <t>People counting</t>
    <phoneticPr fontId="2" type="noConversion"/>
  </si>
  <si>
    <t>Smart track (fish eye+speed dome)</t>
    <phoneticPr fontId="2" type="noConversion"/>
  </si>
  <si>
    <t>HDMI2</t>
    <phoneticPr fontId="2" type="noConversion"/>
  </si>
  <si>
    <t>HCVR7000-4K</t>
    <phoneticPr fontId="9" type="noConversion"/>
  </si>
  <si>
    <t>HCVR7204/08AN-4K</t>
    <phoneticPr fontId="9" type="noConversion"/>
  </si>
  <si>
    <t>N/A
(Smart 1.0, no longer update )</t>
    <phoneticPr fontId="9" type="noConversion"/>
  </si>
  <si>
    <t>Platfrom</t>
    <phoneticPr fontId="2" type="noConversion"/>
  </si>
  <si>
    <t>Firmware Version</t>
    <phoneticPr fontId="2" type="noConversion"/>
  </si>
  <si>
    <t>Smart IPC
(Front-end Inltelligent)</t>
    <phoneticPr fontId="9" type="noConversion"/>
  </si>
  <si>
    <t>Smart 2.0</t>
    <phoneticPr fontId="9" type="noConversion"/>
  </si>
  <si>
    <t>Smart265
Decode</t>
    <phoneticPr fontId="9" type="noConversion"/>
  </si>
  <si>
    <t>Smart265
Encode</t>
    <phoneticPr fontId="9" type="noConversion"/>
  </si>
  <si>
    <t>Smart264
Encode</t>
    <phoneticPr fontId="9" type="noConversion"/>
  </si>
  <si>
    <t>Smart265 Decode</t>
    <phoneticPr fontId="2" type="noConversion"/>
  </si>
  <si>
    <t>Smart265 Encode</t>
    <phoneticPr fontId="2" type="noConversion"/>
  </si>
  <si>
    <t>Smart264 Encode</t>
    <phoneticPr fontId="2" type="noConversion"/>
  </si>
  <si>
    <t>Smart IPC(Front-end Inltelligent)</t>
    <phoneticPr fontId="2" type="noConversion"/>
  </si>
  <si>
    <t>Back-end Inltelligent</t>
    <phoneticPr fontId="2" type="noConversion"/>
  </si>
  <si>
    <t>Braswell +Hisilicon</t>
    <phoneticPr fontId="2" type="noConversion"/>
  </si>
  <si>
    <t>N/A</t>
    <phoneticPr fontId="2" type="noConversion"/>
  </si>
  <si>
    <t>All channels</t>
    <phoneticPr fontId="2" type="noConversion"/>
  </si>
  <si>
    <t>Support</t>
    <phoneticPr fontId="2" type="noConversion"/>
  </si>
  <si>
    <t>Support</t>
    <phoneticPr fontId="2" type="noConversion"/>
  </si>
  <si>
    <t>N/A</t>
    <phoneticPr fontId="2" type="noConversion"/>
  </si>
  <si>
    <t>Support, for H.265 IPC</t>
    <phoneticPr fontId="2" type="noConversion"/>
  </si>
  <si>
    <t>6 channels,every channel support 10 rules;</t>
  </si>
  <si>
    <t>Back-end Intelligent</t>
    <phoneticPr fontId="9" type="noConversion"/>
  </si>
  <si>
    <t>With 4K resolution encoding</t>
    <phoneticPr fontId="1" type="noConversion"/>
  </si>
  <si>
    <t>Date</t>
    <phoneticPr fontId="2" type="noConversion"/>
  </si>
  <si>
    <t>Updata Info</t>
    <phoneticPr fontId="2" type="noConversion"/>
  </si>
  <si>
    <t>Update N8's parameters</t>
    <phoneticPr fontId="1" type="noConversion"/>
  </si>
  <si>
    <t>Update HCVR-S3's parameters</t>
    <phoneticPr fontId="1" type="noConversion"/>
  </si>
  <si>
    <t xml:space="preserve">1. Above mentioned intelligent functions can be realized when you are connecting to the network camera.
2. There are two ways to realize intelligent functions: Connecting to smart network camera, or just connectiong to the general network camera to  use DVR to realize intelligent function. Please note the smart network camera here shall use the Dahau protocol (including the old or new intelligent protocol)to connect to the DVR. All network cameras that using the ONVIF protocol are not the smart network  </t>
    <phoneticPr fontId="2" type="noConversion"/>
  </si>
  <si>
    <r>
      <t>1</t>
    </r>
    <r>
      <rPr>
        <sz val="9"/>
        <color indexed="8"/>
        <rFont val="宋体"/>
        <family val="3"/>
        <charset val="134"/>
      </rPr>
      <t>、</t>
    </r>
    <r>
      <rPr>
        <sz val="9"/>
        <color indexed="8"/>
        <rFont val="Segoe UI"/>
        <family val="2"/>
      </rPr>
      <t>4-ch @720P(30fps) 
2</t>
    </r>
    <r>
      <rPr>
        <sz val="9"/>
        <color indexed="8"/>
        <rFont val="宋体"/>
        <family val="3"/>
        <charset val="134"/>
      </rPr>
      <t>、</t>
    </r>
    <r>
      <rPr>
        <sz val="9"/>
        <color indexed="8"/>
        <rFont val="Segoe UI"/>
        <family val="2"/>
      </rPr>
      <t>4-ch @1080N(30fps) 
3</t>
    </r>
    <r>
      <rPr>
        <sz val="9"/>
        <color indexed="8"/>
        <rFont val="宋体"/>
        <family val="3"/>
        <charset val="134"/>
      </rPr>
      <t>、</t>
    </r>
    <r>
      <rPr>
        <sz val="9"/>
        <color indexed="8"/>
        <rFont val="Segoe UI"/>
        <family val="2"/>
      </rPr>
      <t>4-ch @960H(30fps)</t>
    </r>
    <phoneticPr fontId="1" type="noConversion"/>
  </si>
  <si>
    <r>
      <t>Full channels support IP/Analog conversion, support up to 4+1 IP camera access</t>
    </r>
    <r>
      <rPr>
        <sz val="9"/>
        <color indexed="8"/>
        <rFont val="宋体"/>
        <family val="3"/>
        <charset val="134"/>
      </rPr>
      <t>，</t>
    </r>
    <r>
      <rPr>
        <sz val="9"/>
        <color indexed="8"/>
        <rFont val="Segoe UI"/>
        <family val="2"/>
      </rPr>
      <t>each channel up to 5Mp</t>
    </r>
    <phoneticPr fontId="1" type="noConversion"/>
  </si>
  <si>
    <r>
      <t xml:space="preserve">
1080P hybrid input 
1</t>
    </r>
    <r>
      <rPr>
        <sz val="9"/>
        <color indexed="8"/>
        <rFont val="宋体"/>
        <family val="3"/>
        <charset val="134"/>
      </rPr>
      <t>、</t>
    </r>
    <r>
      <rPr>
        <sz val="9"/>
        <color indexed="8"/>
        <rFont val="Segoe UI"/>
        <family val="2"/>
      </rPr>
      <t>1-ch @1080N(30fps)+7-ch @1080N(12fps)
2</t>
    </r>
    <r>
      <rPr>
        <sz val="9"/>
        <color indexed="8"/>
        <rFont val="宋体"/>
        <family val="3"/>
        <charset val="134"/>
      </rPr>
      <t>、</t>
    </r>
    <r>
      <rPr>
        <sz val="9"/>
        <color indexed="8"/>
        <rFont val="Segoe UI"/>
        <family val="2"/>
      </rPr>
      <t>1-ch @960H(30fps)+7-ch @960H(12fps)
720P and 960H hybrid input
1</t>
    </r>
    <r>
      <rPr>
        <sz val="9"/>
        <color indexed="8"/>
        <rFont val="宋体"/>
        <family val="3"/>
        <charset val="134"/>
      </rPr>
      <t>、</t>
    </r>
    <r>
      <rPr>
        <sz val="9"/>
        <color indexed="8"/>
        <rFont val="Segoe UI"/>
        <family val="2"/>
      </rPr>
      <t>1-ch @720P(30fps)+7-ch @720P(15fps)
2</t>
    </r>
    <r>
      <rPr>
        <sz val="9"/>
        <color indexed="8"/>
        <rFont val="宋体"/>
        <family val="3"/>
        <charset val="134"/>
      </rPr>
      <t>、</t>
    </r>
    <r>
      <rPr>
        <sz val="9"/>
        <color indexed="8"/>
        <rFont val="Segoe UI"/>
        <family val="2"/>
      </rPr>
      <t>1-ch @960H(30fps)+7-ch @960H(15fps)</t>
    </r>
    <phoneticPr fontId="1" type="noConversion"/>
  </si>
  <si>
    <r>
      <t>Full channels support IP/Analog conversion, support up to 8+2 IP camera access</t>
    </r>
    <r>
      <rPr>
        <sz val="9"/>
        <color indexed="8"/>
        <rFont val="宋体"/>
        <family val="3"/>
        <charset val="134"/>
      </rPr>
      <t>，</t>
    </r>
    <r>
      <rPr>
        <sz val="9"/>
        <color indexed="8"/>
        <rFont val="Segoe UI"/>
        <family val="2"/>
      </rPr>
      <t>each channel up to 5Mp</t>
    </r>
    <phoneticPr fontId="1" type="noConversion"/>
  </si>
  <si>
    <r>
      <t>Full channels support IP/Analog conversion, support up to 4+2 IP camera access</t>
    </r>
    <r>
      <rPr>
        <sz val="9"/>
        <color indexed="8"/>
        <rFont val="宋体"/>
        <family val="3"/>
        <charset val="134"/>
      </rPr>
      <t>，</t>
    </r>
    <r>
      <rPr>
        <sz val="9"/>
        <color indexed="8"/>
        <rFont val="Segoe UI"/>
        <family val="2"/>
      </rPr>
      <t>each channel up to 5Mp</t>
    </r>
    <phoneticPr fontId="1" type="noConversion"/>
  </si>
  <si>
    <r>
      <t>Full channels support IP/Analog conversion, support up to 8+4 IP camera access</t>
    </r>
    <r>
      <rPr>
        <sz val="9"/>
        <color indexed="8"/>
        <rFont val="宋体"/>
        <family val="3"/>
        <charset val="134"/>
      </rPr>
      <t>，</t>
    </r>
    <r>
      <rPr>
        <sz val="9"/>
        <color indexed="8"/>
        <rFont val="Segoe UI"/>
        <family val="2"/>
      </rPr>
      <t>each channel up to 5Mp</t>
    </r>
    <phoneticPr fontId="1" type="noConversion"/>
  </si>
  <si>
    <r>
      <t>Full channels support IP/Analog conversion, support up to 16+8 IP camera access</t>
    </r>
    <r>
      <rPr>
        <sz val="9"/>
        <color indexed="8"/>
        <rFont val="宋体"/>
        <family val="3"/>
        <charset val="134"/>
      </rPr>
      <t>，</t>
    </r>
    <r>
      <rPr>
        <sz val="9"/>
        <color indexed="8"/>
        <rFont val="Segoe UI"/>
        <family val="2"/>
      </rPr>
      <t>each channel up to 5Mp</t>
    </r>
    <phoneticPr fontId="1" type="noConversion"/>
  </si>
  <si>
    <r>
      <t>Full channels support IP/Analog conversion, support up to 8+4 IP camera access</t>
    </r>
    <r>
      <rPr>
        <sz val="9"/>
        <color indexed="8"/>
        <rFont val="宋体"/>
        <family val="3"/>
        <charset val="134"/>
      </rPr>
      <t>，</t>
    </r>
    <r>
      <rPr>
        <sz val="9"/>
        <color indexed="8"/>
        <rFont val="Segoe UI"/>
        <family val="2"/>
      </rPr>
      <t>each channel up to 5Mp</t>
    </r>
    <phoneticPr fontId="1" type="noConversion"/>
  </si>
  <si>
    <r>
      <t>1</t>
    </r>
    <r>
      <rPr>
        <sz val="9"/>
        <color indexed="8"/>
        <rFont val="宋体"/>
        <family val="3"/>
        <charset val="134"/>
      </rPr>
      <t>、</t>
    </r>
    <r>
      <rPr>
        <sz val="9"/>
        <color indexed="8"/>
        <rFont val="Segoe UI"/>
        <family val="2"/>
      </rPr>
      <t>32-ch @720P(30fps)
2</t>
    </r>
    <r>
      <rPr>
        <sz val="9"/>
        <color indexed="8"/>
        <rFont val="宋体"/>
        <family val="3"/>
        <charset val="134"/>
      </rPr>
      <t>、</t>
    </r>
    <r>
      <rPr>
        <sz val="9"/>
        <color indexed="8"/>
        <rFont val="Segoe UI"/>
        <family val="2"/>
      </rPr>
      <t>32-ch @1080N(30fps)
3</t>
    </r>
    <r>
      <rPr>
        <sz val="9"/>
        <color indexed="8"/>
        <rFont val="宋体"/>
        <family val="3"/>
        <charset val="134"/>
      </rPr>
      <t>、</t>
    </r>
    <r>
      <rPr>
        <sz val="9"/>
        <color indexed="8"/>
        <rFont val="Segoe UI"/>
        <family val="2"/>
      </rPr>
      <t>32-ch @1080P(15fps)
4</t>
    </r>
    <r>
      <rPr>
        <sz val="9"/>
        <color indexed="8"/>
        <rFont val="宋体"/>
        <family val="3"/>
        <charset val="134"/>
      </rPr>
      <t>、</t>
    </r>
    <r>
      <rPr>
        <sz val="9"/>
        <color indexed="8"/>
        <rFont val="Segoe UI"/>
        <family val="2"/>
      </rPr>
      <t>1080P(1st, 5th, 9th, 13th, 17th, 21st, 25th, 29th channel 1~25/30fps, others 1~7fps)</t>
    </r>
    <phoneticPr fontId="1" type="noConversion"/>
  </si>
  <si>
    <r>
      <t>Full channels support IP/Analog conversion, support up to 32 IP camera access</t>
    </r>
    <r>
      <rPr>
        <sz val="9"/>
        <color indexed="8"/>
        <rFont val="宋体"/>
        <family val="3"/>
        <charset val="134"/>
      </rPr>
      <t>，</t>
    </r>
    <r>
      <rPr>
        <sz val="9"/>
        <color indexed="8"/>
        <rFont val="Segoe UI"/>
        <family val="2"/>
      </rPr>
      <t>each channel up to 5Mp</t>
    </r>
    <phoneticPr fontId="1" type="noConversion"/>
  </si>
  <si>
    <r>
      <t>1</t>
    </r>
    <r>
      <rPr>
        <sz val="9"/>
        <color indexed="8"/>
        <rFont val="宋体"/>
        <family val="3"/>
        <charset val="134"/>
      </rPr>
      <t>、</t>
    </r>
    <r>
      <rPr>
        <sz val="9"/>
        <color indexed="8"/>
        <rFont val="Segoe UI"/>
        <family val="2"/>
      </rPr>
      <t>Full channels 4K(3840*2160)
PAL: 1~15fps; 
NTSC: 1~15fps 
2</t>
    </r>
    <r>
      <rPr>
        <sz val="9"/>
        <color indexed="8"/>
        <rFont val="宋体"/>
        <family val="3"/>
        <charset val="134"/>
      </rPr>
      <t>、</t>
    </r>
    <r>
      <rPr>
        <sz val="9"/>
        <color indexed="8"/>
        <rFont val="Segoe UI"/>
        <family val="2"/>
      </rPr>
      <t>Full channels 4MP/1080P 
PAL: 1~25fps; 
NTSC: 1~30fps</t>
    </r>
    <phoneticPr fontId="1" type="noConversion"/>
  </si>
  <si>
    <r>
      <t>4-ch:
1</t>
    </r>
    <r>
      <rPr>
        <sz val="9"/>
        <color theme="1"/>
        <rFont val="宋体"/>
        <family val="3"/>
        <charset val="134"/>
      </rPr>
      <t>、</t>
    </r>
    <r>
      <rPr>
        <sz val="9"/>
        <color theme="1"/>
        <rFont val="Segoe UI"/>
        <family val="2"/>
      </rPr>
      <t>1-ch@4K(15fps)+3-ch@4K(1fps)</t>
    </r>
    <r>
      <rPr>
        <sz val="9"/>
        <color theme="1"/>
        <rFont val="宋体"/>
        <family val="3"/>
        <charset val="134"/>
      </rPr>
      <t xml:space="preserve">
</t>
    </r>
    <r>
      <rPr>
        <sz val="9"/>
        <color theme="1"/>
        <rFont val="Segoe UI"/>
        <family val="2"/>
      </rPr>
      <t>2</t>
    </r>
    <r>
      <rPr>
        <sz val="9"/>
        <color theme="1"/>
        <rFont val="宋体"/>
        <family val="3"/>
        <charset val="134"/>
      </rPr>
      <t>、</t>
    </r>
    <r>
      <rPr>
        <sz val="9"/>
        <color theme="1"/>
        <rFont val="Segoe UI"/>
        <family val="2"/>
      </rPr>
      <t>1-ch@4MP(15fps)+3-ch@4MP(7fps)
3</t>
    </r>
    <r>
      <rPr>
        <sz val="9"/>
        <color theme="1"/>
        <rFont val="宋体"/>
        <family val="3"/>
        <charset val="134"/>
      </rPr>
      <t>、</t>
    </r>
    <r>
      <rPr>
        <sz val="9"/>
        <color theme="1"/>
        <rFont val="Segoe UI"/>
        <family val="2"/>
      </rPr>
      <t>4-ch@1080P/720P(30fps)</t>
    </r>
    <r>
      <rPr>
        <sz val="9"/>
        <color theme="1"/>
        <rFont val="宋体"/>
        <family val="3"/>
        <charset val="134"/>
      </rPr>
      <t xml:space="preserve">
</t>
    </r>
    <r>
      <rPr>
        <sz val="9"/>
        <color theme="1"/>
        <rFont val="Segoe UI"/>
        <family val="2"/>
      </rPr>
      <t>1-ch:
1</t>
    </r>
    <r>
      <rPr>
        <sz val="9"/>
        <color theme="1"/>
        <rFont val="宋体"/>
        <family val="3"/>
        <charset val="134"/>
      </rPr>
      <t>、</t>
    </r>
    <r>
      <rPr>
        <sz val="9"/>
        <color theme="1"/>
        <rFont val="Segoe UI"/>
        <family val="2"/>
      </rPr>
      <t>1-ch@4K/5Mp/4MP/1080P/720P@30fps</t>
    </r>
    <phoneticPr fontId="1" type="noConversion"/>
  </si>
  <si>
    <r>
      <t>Full channels support IP/Analog conversion, support up to 4+2 IP camera access</t>
    </r>
    <r>
      <rPr>
        <sz val="9"/>
        <color indexed="8"/>
        <rFont val="宋体"/>
        <family val="3"/>
        <charset val="134"/>
      </rPr>
      <t>，</t>
    </r>
    <r>
      <rPr>
        <sz val="9"/>
        <color indexed="8"/>
        <rFont val="Segoe UI"/>
        <family val="2"/>
      </rPr>
      <t>each channel up to 8Mp</t>
    </r>
    <phoneticPr fontId="1" type="noConversion"/>
  </si>
  <si>
    <r>
      <t>8-ch:
1</t>
    </r>
    <r>
      <rPr>
        <sz val="9"/>
        <color indexed="8"/>
        <rFont val="宋体"/>
        <family val="3"/>
        <charset val="134"/>
      </rPr>
      <t>、</t>
    </r>
    <r>
      <rPr>
        <sz val="9"/>
        <color indexed="8"/>
        <rFont val="Segoe UI"/>
        <family val="2"/>
      </rPr>
      <t>1-ch@4K(15fps)+3-ch@4K(1fps)
2</t>
    </r>
    <r>
      <rPr>
        <sz val="9"/>
        <color indexed="8"/>
        <rFont val="宋体"/>
        <family val="3"/>
        <charset val="134"/>
      </rPr>
      <t>、</t>
    </r>
    <r>
      <rPr>
        <sz val="9"/>
        <color indexed="8"/>
        <rFont val="Segoe UI"/>
        <family val="2"/>
      </rPr>
      <t>1-ch@4MP(15fps)+3-ch@4MP(1fps)
3</t>
    </r>
    <r>
      <rPr>
        <sz val="9"/>
        <color indexed="8"/>
        <rFont val="宋体"/>
        <family val="3"/>
        <charset val="134"/>
      </rPr>
      <t>、</t>
    </r>
    <r>
      <rPr>
        <sz val="9"/>
        <color indexed="8"/>
        <rFont val="Segoe UI"/>
        <family val="2"/>
      </rPr>
      <t>1-ch@1080P(15fps)+3-ch@1080P(1fps)
4</t>
    </r>
    <r>
      <rPr>
        <sz val="9"/>
        <color indexed="8"/>
        <rFont val="宋体"/>
        <family val="3"/>
        <charset val="134"/>
      </rPr>
      <t>、</t>
    </r>
    <r>
      <rPr>
        <sz val="9"/>
        <color indexed="8"/>
        <rFont val="Segoe UI"/>
        <family val="2"/>
      </rPr>
      <t>4-ch@720P(30fps)
4-ch:
1</t>
    </r>
    <r>
      <rPr>
        <sz val="9"/>
        <color indexed="8"/>
        <rFont val="宋体"/>
        <family val="3"/>
        <charset val="134"/>
      </rPr>
      <t>、</t>
    </r>
    <r>
      <rPr>
        <sz val="9"/>
        <color indexed="8"/>
        <rFont val="Segoe UI"/>
        <family val="2"/>
      </rPr>
      <t>1-ch@4K(15fps)+3-ch@4K(1fps)
2</t>
    </r>
    <r>
      <rPr>
        <sz val="9"/>
        <color indexed="8"/>
        <rFont val="宋体"/>
        <family val="3"/>
        <charset val="134"/>
      </rPr>
      <t>、</t>
    </r>
    <r>
      <rPr>
        <sz val="9"/>
        <color indexed="8"/>
        <rFont val="Segoe UI"/>
        <family val="2"/>
      </rPr>
      <t>1-ch@4MP(15fps)+3-ch@4MP(7fps)
3</t>
    </r>
    <r>
      <rPr>
        <sz val="9"/>
        <color indexed="8"/>
        <rFont val="宋体"/>
        <family val="3"/>
        <charset val="134"/>
      </rPr>
      <t>、</t>
    </r>
    <r>
      <rPr>
        <sz val="9"/>
        <color indexed="8"/>
        <rFont val="Segoe UI"/>
        <family val="2"/>
      </rPr>
      <t>4-ch@1080P(20fps)
4</t>
    </r>
    <r>
      <rPr>
        <sz val="9"/>
        <color indexed="8"/>
        <rFont val="宋体"/>
        <family val="3"/>
        <charset val="134"/>
      </rPr>
      <t>、</t>
    </r>
    <r>
      <rPr>
        <sz val="9"/>
        <color indexed="8"/>
        <rFont val="Segoe UI"/>
        <family val="2"/>
      </rPr>
      <t>4-ch@720P(30fps)
1-ch:
1</t>
    </r>
    <r>
      <rPr>
        <sz val="9"/>
        <color indexed="8"/>
        <rFont val="宋体"/>
        <family val="3"/>
        <charset val="134"/>
      </rPr>
      <t>、</t>
    </r>
    <r>
      <rPr>
        <sz val="9"/>
        <color indexed="8"/>
        <rFont val="Segoe UI"/>
        <family val="2"/>
      </rPr>
      <t>1-ch@4K/5Mp/4MP/1080P/720P@30fps</t>
    </r>
    <phoneticPr fontId="1" type="noConversion"/>
  </si>
  <si>
    <r>
      <t>8-ch:
1</t>
    </r>
    <r>
      <rPr>
        <sz val="9"/>
        <color indexed="8"/>
        <rFont val="宋体"/>
        <family val="3"/>
        <charset val="134"/>
      </rPr>
      <t>、</t>
    </r>
    <r>
      <rPr>
        <sz val="9"/>
        <color indexed="8"/>
        <rFont val="Segoe UI"/>
        <family val="2"/>
      </rPr>
      <t>1-ch@4K(15fps)+3-ch@4K(1fps)
2</t>
    </r>
    <r>
      <rPr>
        <sz val="9"/>
        <color indexed="8"/>
        <rFont val="宋体"/>
        <family val="3"/>
        <charset val="134"/>
      </rPr>
      <t>、</t>
    </r>
    <r>
      <rPr>
        <sz val="9"/>
        <color indexed="8"/>
        <rFont val="Segoe UI"/>
        <family val="2"/>
      </rPr>
      <t>1-ch@4MP(15fps)+3-ch@4MP(1fps)
3</t>
    </r>
    <r>
      <rPr>
        <sz val="9"/>
        <color indexed="8"/>
        <rFont val="宋体"/>
        <family val="3"/>
        <charset val="134"/>
      </rPr>
      <t>、</t>
    </r>
    <r>
      <rPr>
        <sz val="9"/>
        <color indexed="8"/>
        <rFont val="Segoe UI"/>
        <family val="2"/>
      </rPr>
      <t>4-ch@1080P(15fps)
4</t>
    </r>
    <r>
      <rPr>
        <sz val="9"/>
        <color indexed="8"/>
        <rFont val="宋体"/>
        <family val="3"/>
        <charset val="134"/>
      </rPr>
      <t>、</t>
    </r>
    <r>
      <rPr>
        <sz val="9"/>
        <color indexed="8"/>
        <rFont val="Segoe UI"/>
        <family val="2"/>
      </rPr>
      <t>4-ch@720P(30fps)
4-ch:
1</t>
    </r>
    <r>
      <rPr>
        <sz val="9"/>
        <color indexed="8"/>
        <rFont val="宋体"/>
        <family val="3"/>
        <charset val="134"/>
      </rPr>
      <t>、</t>
    </r>
    <r>
      <rPr>
        <sz val="9"/>
        <color indexed="8"/>
        <rFont val="Segoe UI"/>
        <family val="2"/>
      </rPr>
      <t>1-ch@4K(15fps)+3-ch@4K(1fps)
2</t>
    </r>
    <r>
      <rPr>
        <sz val="9"/>
        <color indexed="8"/>
        <rFont val="宋体"/>
        <family val="3"/>
        <charset val="134"/>
      </rPr>
      <t>、</t>
    </r>
    <r>
      <rPr>
        <sz val="9"/>
        <color indexed="8"/>
        <rFont val="Segoe UI"/>
        <family val="2"/>
      </rPr>
      <t>1-ch@4MP(15fps)+3-ch@4MP(7fps)
3</t>
    </r>
    <r>
      <rPr>
        <sz val="9"/>
        <color indexed="8"/>
        <rFont val="宋体"/>
        <family val="3"/>
        <charset val="134"/>
      </rPr>
      <t>、</t>
    </r>
    <r>
      <rPr>
        <sz val="9"/>
        <color indexed="8"/>
        <rFont val="Segoe UI"/>
        <family val="2"/>
      </rPr>
      <t>4-ch@1080P/720P(30fps)
1-ch:
1</t>
    </r>
    <r>
      <rPr>
        <sz val="9"/>
        <color indexed="8"/>
        <rFont val="宋体"/>
        <family val="3"/>
        <charset val="134"/>
      </rPr>
      <t>、</t>
    </r>
    <r>
      <rPr>
        <sz val="9"/>
        <color indexed="8"/>
        <rFont val="Segoe UI"/>
        <family val="2"/>
      </rPr>
      <t>1-ch@4K/5Mp/4MP/1080P/720P@30fps</t>
    </r>
    <phoneticPr fontId="1" type="noConversion"/>
  </si>
  <si>
    <r>
      <t>Full channels support IP/Analog conversion, support up to 8+4 IP camera access</t>
    </r>
    <r>
      <rPr>
        <sz val="9"/>
        <color indexed="8"/>
        <rFont val="宋体"/>
        <family val="3"/>
        <charset val="134"/>
      </rPr>
      <t>，</t>
    </r>
    <r>
      <rPr>
        <sz val="9"/>
        <color indexed="8"/>
        <rFont val="Segoe UI"/>
        <family val="2"/>
      </rPr>
      <t>each channel up to 8Mp</t>
    </r>
    <phoneticPr fontId="1" type="noConversion"/>
  </si>
  <si>
    <r>
      <t>1</t>
    </r>
    <r>
      <rPr>
        <sz val="9"/>
        <color indexed="8"/>
        <rFont val="宋体"/>
        <family val="3"/>
        <charset val="134"/>
      </rPr>
      <t>、</t>
    </r>
    <r>
      <rPr>
        <sz val="9"/>
        <color indexed="8"/>
        <rFont val="Segoe UI"/>
        <family val="2"/>
      </rPr>
      <t>1st channel 4K
PAL: 1~12fps; 
NTSC: 1~15fps
Others 4MP
PAL: 1~12fps; 
NTSC: 1~15fps
2</t>
    </r>
    <r>
      <rPr>
        <sz val="9"/>
        <color indexed="8"/>
        <rFont val="宋体"/>
        <family val="3"/>
        <charset val="134"/>
      </rPr>
      <t>、</t>
    </r>
    <r>
      <rPr>
        <sz val="9"/>
        <color indexed="8"/>
        <rFont val="Segoe UI"/>
        <family val="2"/>
      </rPr>
      <t>Full channels 1080P/720P
PAL: 1~25fps; 
NTSC: 1~30fps</t>
    </r>
    <phoneticPr fontId="1" type="noConversion"/>
  </si>
  <si>
    <r>
      <t>4-ch:
1</t>
    </r>
    <r>
      <rPr>
        <sz val="9"/>
        <color theme="1"/>
        <rFont val="宋体"/>
        <family val="3"/>
        <charset val="134"/>
      </rPr>
      <t>、</t>
    </r>
    <r>
      <rPr>
        <sz val="9"/>
        <color theme="1"/>
        <rFont val="Segoe UI"/>
        <family val="2"/>
      </rPr>
      <t>4-ch@4K(15fps)
2</t>
    </r>
    <r>
      <rPr>
        <sz val="9"/>
        <color theme="1"/>
        <rFont val="宋体"/>
        <family val="3"/>
        <charset val="134"/>
      </rPr>
      <t>、</t>
    </r>
    <r>
      <rPr>
        <sz val="9"/>
        <color theme="1"/>
        <rFont val="Segoe UI"/>
        <family val="2"/>
      </rPr>
      <t>4-ch@4MP(15fps)
3</t>
    </r>
    <r>
      <rPr>
        <sz val="9"/>
        <color theme="1"/>
        <rFont val="宋体"/>
        <family val="3"/>
        <charset val="134"/>
      </rPr>
      <t>、</t>
    </r>
    <r>
      <rPr>
        <sz val="9"/>
        <color theme="1"/>
        <rFont val="Segoe UI"/>
        <family val="2"/>
      </rPr>
      <t>4-ch@1080P/720P(30fps)
1-ch:
1</t>
    </r>
    <r>
      <rPr>
        <sz val="9"/>
        <color theme="1"/>
        <rFont val="宋体"/>
        <family val="3"/>
        <charset val="134"/>
      </rPr>
      <t>、</t>
    </r>
    <r>
      <rPr>
        <sz val="9"/>
        <color theme="1"/>
        <rFont val="Segoe UI"/>
        <family val="2"/>
      </rPr>
      <t>1-ch@4K/5Mp/4MP/1080P/720P@30fps</t>
    </r>
    <phoneticPr fontId="1" type="noConversion"/>
  </si>
  <si>
    <r>
      <t>Full channels support IP/Analog conversion, support up to 4+2 IP camera access</t>
    </r>
    <r>
      <rPr>
        <sz val="9"/>
        <color indexed="8"/>
        <rFont val="宋体"/>
        <family val="3"/>
        <charset val="134"/>
      </rPr>
      <t>，</t>
    </r>
    <r>
      <rPr>
        <sz val="9"/>
        <color indexed="8"/>
        <rFont val="Segoe UI"/>
        <family val="2"/>
      </rPr>
      <t>each channel up to 8Mp</t>
    </r>
    <phoneticPr fontId="1" type="noConversion"/>
  </si>
  <si>
    <r>
      <t>1</t>
    </r>
    <r>
      <rPr>
        <sz val="9"/>
        <color indexed="8"/>
        <rFont val="宋体"/>
        <family val="3"/>
        <charset val="134"/>
      </rPr>
      <t>、</t>
    </r>
    <r>
      <rPr>
        <sz val="9"/>
        <color indexed="8"/>
        <rFont val="Segoe UI"/>
        <family val="2"/>
      </rPr>
      <t>1st channel 4K
PAL: 1~12fps; 
NTSC: 1~15fps
Others 4MP
PAL: 1~12fps; 
NTSC: 1~15fps
2</t>
    </r>
    <r>
      <rPr>
        <sz val="9"/>
        <color indexed="8"/>
        <rFont val="宋体"/>
        <family val="3"/>
        <charset val="134"/>
      </rPr>
      <t>、</t>
    </r>
    <r>
      <rPr>
        <sz val="9"/>
        <color indexed="8"/>
        <rFont val="Segoe UI"/>
        <family val="2"/>
      </rPr>
      <t>Full channels 1080P/720P
PAL: 1~25fps; 
NTSC: 1~30fps</t>
    </r>
    <phoneticPr fontId="1" type="noConversion"/>
  </si>
  <si>
    <r>
      <t>8-ch:
1</t>
    </r>
    <r>
      <rPr>
        <sz val="9"/>
        <color theme="1"/>
        <rFont val="宋体"/>
        <family val="3"/>
        <charset val="134"/>
      </rPr>
      <t>、</t>
    </r>
    <r>
      <rPr>
        <sz val="9"/>
        <color theme="1"/>
        <rFont val="Segoe UI"/>
        <family val="2"/>
      </rPr>
      <t>1-ch@4K(15fps)+7-ch@4K(1fps)
2</t>
    </r>
    <r>
      <rPr>
        <sz val="9"/>
        <color theme="1"/>
        <rFont val="宋体"/>
        <family val="3"/>
        <charset val="134"/>
      </rPr>
      <t>、</t>
    </r>
    <r>
      <rPr>
        <sz val="9"/>
        <color theme="1"/>
        <rFont val="Segoe UI"/>
        <family val="2"/>
      </rPr>
      <t>1-ch@4MP(15fps)+7-ch@4MP(1fps)
3</t>
    </r>
    <r>
      <rPr>
        <sz val="9"/>
        <color theme="1"/>
        <rFont val="宋体"/>
        <family val="3"/>
        <charset val="134"/>
      </rPr>
      <t>、</t>
    </r>
    <r>
      <rPr>
        <sz val="9"/>
        <color theme="1"/>
        <rFont val="Segoe UI"/>
        <family val="2"/>
      </rPr>
      <t>1-ch@1080P(30fps)+7-ch@1080P(1fps)
4</t>
    </r>
    <r>
      <rPr>
        <sz val="9"/>
        <color theme="1"/>
        <rFont val="宋体"/>
        <family val="3"/>
        <charset val="134"/>
      </rPr>
      <t>、</t>
    </r>
    <r>
      <rPr>
        <sz val="9"/>
        <color theme="1"/>
        <rFont val="Segoe UI"/>
        <family val="2"/>
      </rPr>
      <t>4-ch@720P(30fps)
4-ch:
1</t>
    </r>
    <r>
      <rPr>
        <sz val="9"/>
        <color theme="1"/>
        <rFont val="宋体"/>
        <family val="3"/>
        <charset val="134"/>
      </rPr>
      <t>、</t>
    </r>
    <r>
      <rPr>
        <sz val="9"/>
        <color theme="1"/>
        <rFont val="Segoe UI"/>
        <family val="2"/>
      </rPr>
      <t>1-ch@4K(15fps)+3-ch@4K(1fps)
2</t>
    </r>
    <r>
      <rPr>
        <sz val="9"/>
        <color theme="1"/>
        <rFont val="宋体"/>
        <family val="3"/>
        <charset val="134"/>
      </rPr>
      <t>、</t>
    </r>
    <r>
      <rPr>
        <sz val="9"/>
        <color theme="1"/>
        <rFont val="Segoe UI"/>
        <family val="2"/>
      </rPr>
      <t>1-ch@4MP(15fps)+3-ch@4MP(1fps)
3</t>
    </r>
    <r>
      <rPr>
        <sz val="9"/>
        <color theme="1"/>
        <rFont val="宋体"/>
        <family val="3"/>
        <charset val="134"/>
      </rPr>
      <t>、</t>
    </r>
    <r>
      <rPr>
        <sz val="9"/>
        <color theme="1"/>
        <rFont val="Segoe UI"/>
        <family val="2"/>
      </rPr>
      <t>4-ch@1080P/720P(30fps)
1-ch:
1</t>
    </r>
    <r>
      <rPr>
        <sz val="9"/>
        <color theme="1"/>
        <rFont val="宋体"/>
        <family val="3"/>
        <charset val="134"/>
      </rPr>
      <t>、</t>
    </r>
    <r>
      <rPr>
        <sz val="9"/>
        <color theme="1"/>
        <rFont val="Segoe UI"/>
        <family val="2"/>
      </rPr>
      <t>1-ch@4K/5Mp/4MP/1080P/720P@30fps</t>
    </r>
    <phoneticPr fontId="1" type="noConversion"/>
  </si>
  <si>
    <r>
      <t>8-ch:
1</t>
    </r>
    <r>
      <rPr>
        <sz val="9"/>
        <color theme="1"/>
        <rFont val="宋体"/>
        <family val="3"/>
        <charset val="134"/>
      </rPr>
      <t>、</t>
    </r>
    <r>
      <rPr>
        <sz val="9"/>
        <color theme="1"/>
        <rFont val="Segoe UI"/>
        <family val="2"/>
      </rPr>
      <t>4-ch@4K(7fps)
2</t>
    </r>
    <r>
      <rPr>
        <sz val="9"/>
        <color theme="1"/>
        <rFont val="宋体"/>
        <family val="3"/>
        <charset val="134"/>
      </rPr>
      <t>、</t>
    </r>
    <r>
      <rPr>
        <sz val="9"/>
        <color theme="1"/>
        <rFont val="Segoe UI"/>
        <family val="2"/>
      </rPr>
      <t>1-ch@4MP(15fps)+7-ch@4MP(7fps)
3</t>
    </r>
    <r>
      <rPr>
        <sz val="9"/>
        <color theme="1"/>
        <rFont val="宋体"/>
        <family val="3"/>
        <charset val="134"/>
      </rPr>
      <t>、</t>
    </r>
    <r>
      <rPr>
        <sz val="9"/>
        <color theme="1"/>
        <rFont val="Segoe UI"/>
        <family val="2"/>
      </rPr>
      <t>4-ch@1080P(20fps)
4</t>
    </r>
    <r>
      <rPr>
        <sz val="9"/>
        <color theme="1"/>
        <rFont val="宋体"/>
        <family val="3"/>
        <charset val="134"/>
      </rPr>
      <t>、</t>
    </r>
    <r>
      <rPr>
        <sz val="9"/>
        <color theme="1"/>
        <rFont val="Segoe UI"/>
        <family val="2"/>
      </rPr>
      <t>4-ch@720P(30fps)
4-ch:
1</t>
    </r>
    <r>
      <rPr>
        <sz val="9"/>
        <color theme="1"/>
        <rFont val="宋体"/>
        <family val="3"/>
        <charset val="134"/>
      </rPr>
      <t>、</t>
    </r>
    <r>
      <rPr>
        <sz val="9"/>
        <color theme="1"/>
        <rFont val="Segoe UI"/>
        <family val="2"/>
      </rPr>
      <t>1-ch@4K(15fps)+3-ch@4K(1fps)
2</t>
    </r>
    <r>
      <rPr>
        <sz val="9"/>
        <color theme="1"/>
        <rFont val="宋体"/>
        <family val="3"/>
        <charset val="134"/>
      </rPr>
      <t>、</t>
    </r>
    <r>
      <rPr>
        <sz val="9"/>
        <color theme="1"/>
        <rFont val="Segoe UI"/>
        <family val="2"/>
      </rPr>
      <t>1-ch@4MP(15fps)+3-ch@4MP(1fps)
3</t>
    </r>
    <r>
      <rPr>
        <sz val="9"/>
        <color theme="1"/>
        <rFont val="宋体"/>
        <family val="3"/>
        <charset val="134"/>
      </rPr>
      <t>、</t>
    </r>
    <r>
      <rPr>
        <sz val="9"/>
        <color theme="1"/>
        <rFont val="Segoe UI"/>
        <family val="2"/>
      </rPr>
      <t>4-ch@1080P/720P(30fps)
1-ch:
1</t>
    </r>
    <r>
      <rPr>
        <sz val="9"/>
        <color theme="1"/>
        <rFont val="宋体"/>
        <family val="3"/>
        <charset val="134"/>
      </rPr>
      <t>、</t>
    </r>
    <r>
      <rPr>
        <sz val="9"/>
        <color theme="1"/>
        <rFont val="Segoe UI"/>
        <family val="2"/>
      </rPr>
      <t>1-ch@4K/5Mp/4MP/1080P/720P@30fps</t>
    </r>
    <phoneticPr fontId="1" type="noConversion"/>
  </si>
  <si>
    <r>
      <t>1</t>
    </r>
    <r>
      <rPr>
        <sz val="9"/>
        <color indexed="8"/>
        <rFont val="宋体"/>
        <family val="3"/>
        <charset val="134"/>
      </rPr>
      <t>、</t>
    </r>
    <r>
      <rPr>
        <sz val="9"/>
        <color indexed="8"/>
        <rFont val="Segoe UI"/>
        <family val="2"/>
      </rPr>
      <t>1st channel 4K
PAL: 1~12fps; 
NTSC: 1~15fps
Others 4MP
PAL: 1~12fps; 
NTSC: 1~15fps
2</t>
    </r>
    <r>
      <rPr>
        <sz val="9"/>
        <color indexed="8"/>
        <rFont val="宋体"/>
        <family val="3"/>
        <charset val="134"/>
      </rPr>
      <t>、</t>
    </r>
    <r>
      <rPr>
        <sz val="9"/>
        <color indexed="8"/>
        <rFont val="Segoe UI"/>
        <family val="2"/>
      </rPr>
      <t>Full channels 1080P/720P
PAL: 1~25fps; 
NTSC: 1~30fps</t>
    </r>
    <phoneticPr fontId="1" type="noConversion"/>
  </si>
  <si>
    <r>
      <t>16-ch:
1</t>
    </r>
    <r>
      <rPr>
        <sz val="9"/>
        <color theme="1"/>
        <rFont val="宋体"/>
        <family val="3"/>
        <charset val="134"/>
      </rPr>
      <t>、</t>
    </r>
    <r>
      <rPr>
        <sz val="9"/>
        <color theme="1"/>
        <rFont val="Segoe UI"/>
        <family val="2"/>
      </rPr>
      <t>1-ch@4K(15fps)+15-ch@4K(1fps)
2</t>
    </r>
    <r>
      <rPr>
        <sz val="9"/>
        <color theme="1"/>
        <rFont val="宋体"/>
        <family val="3"/>
        <charset val="134"/>
      </rPr>
      <t>、</t>
    </r>
    <r>
      <rPr>
        <sz val="9"/>
        <color theme="1"/>
        <rFont val="Segoe UI"/>
        <family val="2"/>
      </rPr>
      <t>1-ch@4MP(15fps)+15-ch@4MP(1fps)
3</t>
    </r>
    <r>
      <rPr>
        <sz val="9"/>
        <color theme="1"/>
        <rFont val="宋体"/>
        <family val="3"/>
        <charset val="134"/>
      </rPr>
      <t>、</t>
    </r>
    <r>
      <rPr>
        <sz val="9"/>
        <color theme="1"/>
        <rFont val="Segoe UI"/>
        <family val="2"/>
      </rPr>
      <t>16-ch@1080P/720P(15fps)
8-ch:
1</t>
    </r>
    <r>
      <rPr>
        <sz val="9"/>
        <color theme="1"/>
        <rFont val="宋体"/>
        <family val="3"/>
        <charset val="134"/>
      </rPr>
      <t>、</t>
    </r>
    <r>
      <rPr>
        <sz val="9"/>
        <color theme="1"/>
        <rFont val="Segoe UI"/>
        <family val="2"/>
      </rPr>
      <t>1-ch@4K(15fps)+7-ch@4K(1fps)
2</t>
    </r>
    <r>
      <rPr>
        <sz val="9"/>
        <color theme="1"/>
        <rFont val="宋体"/>
        <family val="3"/>
        <charset val="134"/>
      </rPr>
      <t>、</t>
    </r>
    <r>
      <rPr>
        <sz val="9"/>
        <color theme="1"/>
        <rFont val="Segoe UI"/>
        <family val="2"/>
      </rPr>
      <t>1-ch@4MP(15fps)+7-ch@4MP(1fps)
3</t>
    </r>
    <r>
      <rPr>
        <sz val="9"/>
        <color theme="1"/>
        <rFont val="宋体"/>
        <family val="3"/>
        <charset val="134"/>
      </rPr>
      <t>、</t>
    </r>
    <r>
      <rPr>
        <sz val="9"/>
        <color theme="1"/>
        <rFont val="Segoe UI"/>
        <family val="2"/>
      </rPr>
      <t>1-ch@1080P(30fps)+7-ch@1080P(1fps)
4</t>
    </r>
    <r>
      <rPr>
        <sz val="9"/>
        <color theme="1"/>
        <rFont val="宋体"/>
        <family val="3"/>
        <charset val="134"/>
      </rPr>
      <t>、</t>
    </r>
    <r>
      <rPr>
        <sz val="9"/>
        <color theme="1"/>
        <rFont val="Segoe UI"/>
        <family val="2"/>
      </rPr>
      <t>4-ch@720P(30fps)
4-ch:
1</t>
    </r>
    <r>
      <rPr>
        <sz val="9"/>
        <color theme="1"/>
        <rFont val="宋体"/>
        <family val="3"/>
        <charset val="134"/>
      </rPr>
      <t>、</t>
    </r>
    <r>
      <rPr>
        <sz val="9"/>
        <color theme="1"/>
        <rFont val="Segoe UI"/>
        <family val="2"/>
      </rPr>
      <t>1-ch@4K(15fps)+3-ch@4K(1fps)
2</t>
    </r>
    <r>
      <rPr>
        <sz val="9"/>
        <color theme="1"/>
        <rFont val="宋体"/>
        <family val="3"/>
        <charset val="134"/>
      </rPr>
      <t>、</t>
    </r>
    <r>
      <rPr>
        <sz val="9"/>
        <color theme="1"/>
        <rFont val="Segoe UI"/>
        <family val="2"/>
      </rPr>
      <t>1-ch@4MP(15fps)+3-ch@4MP(1fps)
3</t>
    </r>
    <r>
      <rPr>
        <sz val="9"/>
        <color theme="1"/>
        <rFont val="宋体"/>
        <family val="3"/>
        <charset val="134"/>
      </rPr>
      <t>、</t>
    </r>
    <r>
      <rPr>
        <sz val="9"/>
        <color theme="1"/>
        <rFont val="Segoe UI"/>
        <family val="2"/>
      </rPr>
      <t>4-ch@1080P/720P(30fps)
1-ch:
1</t>
    </r>
    <r>
      <rPr>
        <sz val="9"/>
        <color theme="1"/>
        <rFont val="宋体"/>
        <family val="3"/>
        <charset val="134"/>
      </rPr>
      <t>、</t>
    </r>
    <r>
      <rPr>
        <sz val="9"/>
        <color theme="1"/>
        <rFont val="Segoe UI"/>
        <family val="2"/>
      </rPr>
      <t>1-ch@4K/5Mp/4MP/1080P/720P@30fps</t>
    </r>
    <phoneticPr fontId="1" type="noConversion"/>
  </si>
  <si>
    <r>
      <t>16-ch:
1</t>
    </r>
    <r>
      <rPr>
        <sz val="9"/>
        <color theme="1"/>
        <rFont val="宋体"/>
        <family val="3"/>
        <charset val="134"/>
      </rPr>
      <t>、</t>
    </r>
    <r>
      <rPr>
        <sz val="9"/>
        <color theme="1"/>
        <rFont val="Segoe UI"/>
        <family val="2"/>
      </rPr>
      <t>1-ch@4K(15fps)+15-ch@4K(1fps)
2</t>
    </r>
    <r>
      <rPr>
        <sz val="9"/>
        <color theme="1"/>
        <rFont val="宋体"/>
        <family val="3"/>
        <charset val="134"/>
      </rPr>
      <t>、</t>
    </r>
    <r>
      <rPr>
        <sz val="9"/>
        <color theme="1"/>
        <rFont val="Segoe UI"/>
        <family val="2"/>
      </rPr>
      <t>1-ch@4MP(15fps)+15-ch@4MP(1fps)
3</t>
    </r>
    <r>
      <rPr>
        <sz val="9"/>
        <color theme="1"/>
        <rFont val="宋体"/>
        <family val="3"/>
        <charset val="134"/>
      </rPr>
      <t>、</t>
    </r>
    <r>
      <rPr>
        <sz val="9"/>
        <color theme="1"/>
        <rFont val="Segoe UI"/>
        <family val="2"/>
      </rPr>
      <t>16-ch@1080P/720P(15fps)
8-ch:
1</t>
    </r>
    <r>
      <rPr>
        <sz val="9"/>
        <color theme="1"/>
        <rFont val="宋体"/>
        <family val="3"/>
        <charset val="134"/>
      </rPr>
      <t>、</t>
    </r>
    <r>
      <rPr>
        <sz val="9"/>
        <color theme="1"/>
        <rFont val="Segoe UI"/>
        <family val="2"/>
      </rPr>
      <t>8-ch@4K(7fps)
2</t>
    </r>
    <r>
      <rPr>
        <sz val="9"/>
        <color theme="1"/>
        <rFont val="宋体"/>
        <family val="3"/>
        <charset val="134"/>
      </rPr>
      <t>、</t>
    </r>
    <r>
      <rPr>
        <sz val="9"/>
        <color theme="1"/>
        <rFont val="Segoe UI"/>
        <family val="2"/>
      </rPr>
      <t>1-ch@4MP(15fps)+7-ch@4MP(7fps)
3</t>
    </r>
    <r>
      <rPr>
        <sz val="9"/>
        <color theme="1"/>
        <rFont val="宋体"/>
        <family val="3"/>
        <charset val="134"/>
      </rPr>
      <t>、</t>
    </r>
    <r>
      <rPr>
        <sz val="9"/>
        <color theme="1"/>
        <rFont val="Segoe UI"/>
        <family val="2"/>
      </rPr>
      <t>4-ch@1080P(15fps)
4</t>
    </r>
    <r>
      <rPr>
        <sz val="9"/>
        <color theme="1"/>
        <rFont val="宋体"/>
        <family val="3"/>
        <charset val="134"/>
      </rPr>
      <t>、</t>
    </r>
    <r>
      <rPr>
        <sz val="9"/>
        <color theme="1"/>
        <rFont val="Segoe UI"/>
        <family val="2"/>
      </rPr>
      <t>4-ch@720P(30fps)
4-ch:
1</t>
    </r>
    <r>
      <rPr>
        <sz val="9"/>
        <color theme="1"/>
        <rFont val="宋体"/>
        <family val="3"/>
        <charset val="134"/>
      </rPr>
      <t>、</t>
    </r>
    <r>
      <rPr>
        <sz val="9"/>
        <color theme="1"/>
        <rFont val="Segoe UI"/>
        <family val="2"/>
      </rPr>
      <t>4-ch@4K(7fps)
2</t>
    </r>
    <r>
      <rPr>
        <sz val="9"/>
        <color theme="1"/>
        <rFont val="宋体"/>
        <family val="3"/>
        <charset val="134"/>
      </rPr>
      <t>、</t>
    </r>
    <r>
      <rPr>
        <sz val="9"/>
        <color theme="1"/>
        <rFont val="Segoe UI"/>
        <family val="2"/>
      </rPr>
      <t>4-ch@4MP(15fps)
3</t>
    </r>
    <r>
      <rPr>
        <sz val="9"/>
        <color theme="1"/>
        <rFont val="宋体"/>
        <family val="3"/>
        <charset val="134"/>
      </rPr>
      <t>、</t>
    </r>
    <r>
      <rPr>
        <sz val="9"/>
        <color theme="1"/>
        <rFont val="Segoe UI"/>
        <family val="2"/>
      </rPr>
      <t>4-ch@1080P/720P(30fps)
1-ch:
1</t>
    </r>
    <r>
      <rPr>
        <sz val="9"/>
        <color theme="1"/>
        <rFont val="宋体"/>
        <family val="3"/>
        <charset val="134"/>
      </rPr>
      <t>、</t>
    </r>
    <r>
      <rPr>
        <sz val="9"/>
        <color theme="1"/>
        <rFont val="Segoe UI"/>
        <family val="2"/>
      </rPr>
      <t>1-ch@4K/5Mp/4MP/1080P/720P@30fps</t>
    </r>
    <phoneticPr fontId="1" type="noConversion"/>
  </si>
  <si>
    <r>
      <t>Full channels support IP/Analog conversion, support up to 16+8 IP camera access</t>
    </r>
    <r>
      <rPr>
        <sz val="9"/>
        <color indexed="8"/>
        <rFont val="宋体"/>
        <family val="3"/>
        <charset val="134"/>
      </rPr>
      <t>，</t>
    </r>
    <r>
      <rPr>
        <sz val="9"/>
        <color indexed="8"/>
        <rFont val="Segoe UI"/>
        <family val="2"/>
      </rPr>
      <t>each channel up to 8Mp</t>
    </r>
    <phoneticPr fontId="1" type="noConversion"/>
  </si>
  <si>
    <r>
      <t>1</t>
    </r>
    <r>
      <rPr>
        <sz val="9"/>
        <color indexed="8"/>
        <rFont val="宋体"/>
        <family val="3"/>
        <charset val="134"/>
      </rPr>
      <t>、</t>
    </r>
    <r>
      <rPr>
        <sz val="9"/>
        <color indexed="8"/>
        <rFont val="Segoe UI"/>
        <family val="2"/>
      </rPr>
      <t>Full channels 1080P 
PAL: 1/16~25fps; 
NTSC: 1/16~30fps 
2</t>
    </r>
    <r>
      <rPr>
        <sz val="9"/>
        <color indexed="8"/>
        <rFont val="宋体"/>
        <family val="3"/>
        <charset val="134"/>
      </rPr>
      <t>、</t>
    </r>
    <r>
      <rPr>
        <sz val="9"/>
        <color indexed="8"/>
        <rFont val="Segoe UI"/>
        <family val="2"/>
      </rPr>
      <t>CVI Full channels 720P
PAL: 1/16~50fps; 
NTSC: 1/16~60fps
AHD Full channels 720P
PAL: 1/16~25fps; 
NTSC: 1/16~30fps</t>
    </r>
    <phoneticPr fontId="1" type="noConversion"/>
  </si>
  <si>
    <r>
      <t>16-ch : 
1</t>
    </r>
    <r>
      <rPr>
        <sz val="9"/>
        <color indexed="8"/>
        <rFont val="宋体"/>
        <family val="3"/>
        <charset val="134"/>
      </rPr>
      <t>、</t>
    </r>
    <r>
      <rPr>
        <sz val="9"/>
        <color indexed="8"/>
        <rFont val="Segoe UI"/>
        <family val="2"/>
      </rPr>
      <t>2-ch @12Mp(30fps)+14-ch  blackscreen
2</t>
    </r>
    <r>
      <rPr>
        <sz val="9"/>
        <color indexed="8"/>
        <rFont val="宋体"/>
        <family val="3"/>
        <charset val="134"/>
      </rPr>
      <t>、</t>
    </r>
    <r>
      <rPr>
        <sz val="9"/>
        <color indexed="8"/>
        <rFont val="Segoe UI"/>
        <family val="2"/>
      </rPr>
      <t>4-ch @8Mp(30fps)+12-ch  blackscreen
3</t>
    </r>
    <r>
      <rPr>
        <sz val="9"/>
        <color indexed="8"/>
        <rFont val="宋体"/>
        <family val="3"/>
        <charset val="134"/>
      </rPr>
      <t>、</t>
    </r>
    <r>
      <rPr>
        <sz val="9"/>
        <color indexed="8"/>
        <rFont val="Segoe UI"/>
        <family val="2"/>
      </rPr>
      <t>6-ch @5Mp(30fps)+10-ch  blackscreen
4</t>
    </r>
    <r>
      <rPr>
        <sz val="9"/>
        <color indexed="8"/>
        <rFont val="宋体"/>
        <family val="3"/>
        <charset val="134"/>
      </rPr>
      <t>、</t>
    </r>
    <r>
      <rPr>
        <sz val="9"/>
        <color indexed="8"/>
        <rFont val="Segoe UI"/>
        <family val="2"/>
      </rPr>
      <t>8-ch @4Mp(30fps)+8-ch  blackscreen
5</t>
    </r>
    <r>
      <rPr>
        <sz val="9"/>
        <color indexed="8"/>
        <rFont val="宋体"/>
        <family val="3"/>
        <charset val="134"/>
      </rPr>
      <t>、</t>
    </r>
    <r>
      <rPr>
        <sz val="9"/>
        <color indexed="8"/>
        <rFont val="Segoe UI"/>
        <family val="2"/>
      </rPr>
      <t>5-ch @3Mp(30fps)+11-ch @3M(15fps)
6</t>
    </r>
    <r>
      <rPr>
        <sz val="9"/>
        <color indexed="8"/>
        <rFont val="宋体"/>
        <family val="3"/>
        <charset val="134"/>
      </rPr>
      <t>、</t>
    </r>
    <r>
      <rPr>
        <sz val="9"/>
        <color indexed="8"/>
        <rFont val="Segoe UI"/>
        <family val="2"/>
      </rPr>
      <t>16-ch @1080P/720P(30fps)
8-ch : 
1</t>
    </r>
    <r>
      <rPr>
        <sz val="9"/>
        <color indexed="8"/>
        <rFont val="宋体"/>
        <family val="3"/>
        <charset val="134"/>
      </rPr>
      <t>、</t>
    </r>
    <r>
      <rPr>
        <sz val="9"/>
        <color indexed="8"/>
        <rFont val="Segoe UI"/>
        <family val="2"/>
      </rPr>
      <t>2-ch @12Mp(30fps)+6-ch  blackscreen
2</t>
    </r>
    <r>
      <rPr>
        <sz val="9"/>
        <color indexed="8"/>
        <rFont val="宋体"/>
        <family val="3"/>
        <charset val="134"/>
      </rPr>
      <t>、</t>
    </r>
    <r>
      <rPr>
        <sz val="9"/>
        <color indexed="8"/>
        <rFont val="Segoe UI"/>
        <family val="2"/>
      </rPr>
      <t>4-ch @8Mp(30fps)+4-ch  blackscreen
3</t>
    </r>
    <r>
      <rPr>
        <sz val="9"/>
        <color indexed="8"/>
        <rFont val="宋体"/>
        <family val="3"/>
        <charset val="134"/>
      </rPr>
      <t>、</t>
    </r>
    <r>
      <rPr>
        <sz val="9"/>
        <color indexed="8"/>
        <rFont val="Segoe UI"/>
        <family val="2"/>
      </rPr>
      <t>6-ch @5Mp(30fps)+2-ch  blackscreen
4</t>
    </r>
    <r>
      <rPr>
        <sz val="9"/>
        <color indexed="8"/>
        <rFont val="宋体"/>
        <family val="3"/>
        <charset val="134"/>
      </rPr>
      <t>、</t>
    </r>
    <r>
      <rPr>
        <sz val="9"/>
        <color indexed="8"/>
        <rFont val="Segoe UI"/>
        <family val="2"/>
      </rPr>
      <t>8-ch @4Mp/3Mp/1080P/720P(30fps)
4-ch : 
1</t>
    </r>
    <r>
      <rPr>
        <sz val="9"/>
        <color indexed="8"/>
        <rFont val="宋体"/>
        <family val="3"/>
        <charset val="134"/>
      </rPr>
      <t>、</t>
    </r>
    <r>
      <rPr>
        <sz val="9"/>
        <color indexed="8"/>
        <rFont val="Segoe UI"/>
        <family val="2"/>
      </rPr>
      <t>2-ch @12Mp(30fps)+2-ch  blackscreen
2</t>
    </r>
    <r>
      <rPr>
        <sz val="9"/>
        <color indexed="8"/>
        <rFont val="宋体"/>
        <family val="3"/>
        <charset val="134"/>
      </rPr>
      <t>、</t>
    </r>
    <r>
      <rPr>
        <sz val="9"/>
        <color indexed="8"/>
        <rFont val="Segoe UI"/>
        <family val="2"/>
      </rPr>
      <t>4-ch @8Mp/5Mp/4Mp/3Mp/1080P/720P(30fps)
1-ch : 
1</t>
    </r>
    <r>
      <rPr>
        <sz val="9"/>
        <color indexed="8"/>
        <rFont val="宋体"/>
        <family val="3"/>
        <charset val="134"/>
      </rPr>
      <t>、</t>
    </r>
    <r>
      <rPr>
        <sz val="9"/>
        <color indexed="8"/>
        <rFont val="Segoe UI"/>
        <family val="2"/>
      </rPr>
      <t>1-ch @12Mp/8Mp/5Mp/3Mp/1080P/720P@30fps</t>
    </r>
    <phoneticPr fontId="1" type="noConversion"/>
  </si>
  <si>
    <r>
      <t>16-ch : 
1</t>
    </r>
    <r>
      <rPr>
        <sz val="9"/>
        <color indexed="8"/>
        <rFont val="宋体"/>
        <family val="3"/>
        <charset val="134"/>
      </rPr>
      <t>、</t>
    </r>
    <r>
      <rPr>
        <sz val="9"/>
        <color indexed="8"/>
        <rFont val="Segoe UI"/>
        <family val="2"/>
      </rPr>
      <t>2-ch @12Mp(30fps)+14-ch  blackscreen
2</t>
    </r>
    <r>
      <rPr>
        <sz val="9"/>
        <color indexed="8"/>
        <rFont val="宋体"/>
        <family val="3"/>
        <charset val="134"/>
      </rPr>
      <t>、</t>
    </r>
    <r>
      <rPr>
        <sz val="9"/>
        <color indexed="8"/>
        <rFont val="Segoe UI"/>
        <family val="2"/>
      </rPr>
      <t>4-ch @8Mp(30fps)+12-ch  blackscreen
3</t>
    </r>
    <r>
      <rPr>
        <sz val="9"/>
        <color indexed="8"/>
        <rFont val="宋体"/>
        <family val="3"/>
        <charset val="134"/>
      </rPr>
      <t>、</t>
    </r>
    <r>
      <rPr>
        <sz val="9"/>
        <color indexed="8"/>
        <rFont val="Segoe UI"/>
        <family val="2"/>
      </rPr>
      <t>6-ch @5Mp(30fps)+10-ch  blackscreen
4</t>
    </r>
    <r>
      <rPr>
        <sz val="9"/>
        <color indexed="8"/>
        <rFont val="宋体"/>
        <family val="3"/>
        <charset val="134"/>
      </rPr>
      <t>、</t>
    </r>
    <r>
      <rPr>
        <sz val="9"/>
        <color indexed="8"/>
        <rFont val="Segoe UI"/>
        <family val="2"/>
      </rPr>
      <t>8-ch @4Mp(30fps)+8-ch  blackscreen
5</t>
    </r>
    <r>
      <rPr>
        <sz val="9"/>
        <color indexed="8"/>
        <rFont val="宋体"/>
        <family val="3"/>
        <charset val="134"/>
      </rPr>
      <t>、</t>
    </r>
    <r>
      <rPr>
        <sz val="9"/>
        <color indexed="8"/>
        <rFont val="Segoe UI"/>
        <family val="2"/>
      </rPr>
      <t>5-ch @3Mp(30fps)+11-ch @3M(15fps)
6</t>
    </r>
    <r>
      <rPr>
        <sz val="9"/>
        <color indexed="8"/>
        <rFont val="宋体"/>
        <family val="3"/>
        <charset val="134"/>
      </rPr>
      <t>、</t>
    </r>
    <r>
      <rPr>
        <sz val="9"/>
        <color indexed="8"/>
        <rFont val="Segoe UI"/>
        <family val="2"/>
      </rPr>
      <t>16-ch @1080P/720P(30fps)
8-ch : 
1</t>
    </r>
    <r>
      <rPr>
        <sz val="9"/>
        <color indexed="8"/>
        <rFont val="宋体"/>
        <family val="3"/>
        <charset val="134"/>
      </rPr>
      <t>、</t>
    </r>
    <r>
      <rPr>
        <sz val="9"/>
        <color indexed="8"/>
        <rFont val="Segoe UI"/>
        <family val="2"/>
      </rPr>
      <t>2-ch @12Mp(30fps)+6-ch  blackscreen
2</t>
    </r>
    <r>
      <rPr>
        <sz val="9"/>
        <color indexed="8"/>
        <rFont val="宋体"/>
        <family val="3"/>
        <charset val="134"/>
      </rPr>
      <t>、</t>
    </r>
    <r>
      <rPr>
        <sz val="9"/>
        <color indexed="8"/>
        <rFont val="Segoe UI"/>
        <family val="2"/>
      </rPr>
      <t>4-ch @8Mp(30fps)+4-ch  blackscreen
3</t>
    </r>
    <r>
      <rPr>
        <sz val="9"/>
        <color indexed="8"/>
        <rFont val="宋体"/>
        <family val="3"/>
        <charset val="134"/>
      </rPr>
      <t>、</t>
    </r>
    <r>
      <rPr>
        <sz val="9"/>
        <color indexed="8"/>
        <rFont val="Segoe UI"/>
        <family val="2"/>
      </rPr>
      <t>6-ch @5Mp(30fps)+2-ch  blackscreen
4</t>
    </r>
    <r>
      <rPr>
        <sz val="9"/>
        <color indexed="8"/>
        <rFont val="宋体"/>
        <family val="3"/>
        <charset val="134"/>
      </rPr>
      <t>、</t>
    </r>
    <r>
      <rPr>
        <sz val="9"/>
        <color indexed="8"/>
        <rFont val="Segoe UI"/>
        <family val="2"/>
      </rPr>
      <t>8-ch @4Mp/3Mp/1080P/720P(30fps)
4-ch : 
1</t>
    </r>
    <r>
      <rPr>
        <sz val="9"/>
        <color indexed="8"/>
        <rFont val="宋体"/>
        <family val="3"/>
        <charset val="134"/>
      </rPr>
      <t>、</t>
    </r>
    <r>
      <rPr>
        <sz val="9"/>
        <color indexed="8"/>
        <rFont val="Segoe UI"/>
        <family val="2"/>
      </rPr>
      <t>2-ch @12Mp(30fps)+2-ch  blackscreen
2</t>
    </r>
    <r>
      <rPr>
        <sz val="9"/>
        <color indexed="8"/>
        <rFont val="宋体"/>
        <family val="3"/>
        <charset val="134"/>
      </rPr>
      <t>、</t>
    </r>
    <r>
      <rPr>
        <sz val="9"/>
        <color indexed="8"/>
        <rFont val="Segoe UI"/>
        <family val="2"/>
      </rPr>
      <t>4-ch @8Mp/5Mp/4Mp/3Mp/1080P/720P(30fps)
1-ch : 
1</t>
    </r>
    <r>
      <rPr>
        <sz val="9"/>
        <color indexed="8"/>
        <rFont val="宋体"/>
        <family val="3"/>
        <charset val="134"/>
      </rPr>
      <t>、</t>
    </r>
    <r>
      <rPr>
        <sz val="9"/>
        <color indexed="8"/>
        <rFont val="Segoe UI"/>
        <family val="2"/>
      </rPr>
      <t>1-ch @12Mp/8Mp/5Mp/3Mp/1080P/720P@30fps</t>
    </r>
    <phoneticPr fontId="1" type="noConversion"/>
  </si>
  <si>
    <r>
      <t xml:space="preserve">
16-ch :
1</t>
    </r>
    <r>
      <rPr>
        <sz val="9"/>
        <color theme="1"/>
        <rFont val="宋体"/>
        <family val="3"/>
        <charset val="134"/>
      </rPr>
      <t>、</t>
    </r>
    <r>
      <rPr>
        <sz val="9"/>
        <color theme="1"/>
        <rFont val="Segoe UI"/>
        <family val="2"/>
      </rPr>
      <t>1-ch @720P(30fps)+15-ch @720P(1fps)
2</t>
    </r>
    <r>
      <rPr>
        <sz val="9"/>
        <color theme="1"/>
        <rFont val="宋体"/>
        <family val="3"/>
        <charset val="134"/>
      </rPr>
      <t>、</t>
    </r>
    <r>
      <rPr>
        <sz val="9"/>
        <color theme="1"/>
        <rFont val="Segoe UI"/>
        <family val="2"/>
      </rPr>
      <t>1-ch @960H(30fps)+15-ch @960H(1fps)
8-ch :
1</t>
    </r>
    <r>
      <rPr>
        <sz val="9"/>
        <color theme="1"/>
        <rFont val="宋体"/>
        <family val="3"/>
        <charset val="134"/>
      </rPr>
      <t>、</t>
    </r>
    <r>
      <rPr>
        <sz val="9"/>
        <color theme="1"/>
        <rFont val="Segoe UI"/>
        <family val="2"/>
      </rPr>
      <t>8-ch @720P(15fps)
2</t>
    </r>
    <r>
      <rPr>
        <sz val="9"/>
        <color theme="1"/>
        <rFont val="宋体"/>
        <family val="3"/>
        <charset val="134"/>
      </rPr>
      <t>、</t>
    </r>
    <r>
      <rPr>
        <sz val="9"/>
        <color theme="1"/>
        <rFont val="Segoe UI"/>
        <family val="2"/>
      </rPr>
      <t>8-ch @960H(15fps)
4-ch :
1</t>
    </r>
    <r>
      <rPr>
        <sz val="9"/>
        <color theme="1"/>
        <rFont val="宋体"/>
        <family val="3"/>
        <charset val="134"/>
      </rPr>
      <t>、</t>
    </r>
    <r>
      <rPr>
        <sz val="9"/>
        <color theme="1"/>
        <rFont val="Segoe UI"/>
        <family val="2"/>
      </rPr>
      <t>4-ch @720P(30fps) 
2</t>
    </r>
    <r>
      <rPr>
        <sz val="9"/>
        <color theme="1"/>
        <rFont val="宋体"/>
        <family val="3"/>
        <charset val="134"/>
      </rPr>
      <t>、</t>
    </r>
    <r>
      <rPr>
        <sz val="9"/>
        <color theme="1"/>
        <rFont val="Segoe UI"/>
        <family val="2"/>
      </rPr>
      <t>4-ch @960H(30fps)
1-ch :
1</t>
    </r>
    <r>
      <rPr>
        <sz val="9"/>
        <color theme="1"/>
        <rFont val="宋体"/>
        <family val="3"/>
        <charset val="134"/>
      </rPr>
      <t>、</t>
    </r>
    <r>
      <rPr>
        <sz val="9"/>
        <color theme="1"/>
        <rFont val="Segoe UI"/>
        <family val="2"/>
      </rPr>
      <t xml:space="preserve">1-ch @1080P/720P@30fps
</t>
    </r>
    <phoneticPr fontId="1" type="noConversion"/>
  </si>
  <si>
    <r>
      <t xml:space="preserve">
8-ch :
1</t>
    </r>
    <r>
      <rPr>
        <sz val="9"/>
        <color theme="1"/>
        <rFont val="宋体"/>
        <family val="3"/>
        <charset val="134"/>
      </rPr>
      <t>、</t>
    </r>
    <r>
      <rPr>
        <sz val="9"/>
        <color theme="1"/>
        <rFont val="Segoe UI"/>
        <family val="2"/>
      </rPr>
      <t>8-ch @720P(15fps)
2</t>
    </r>
    <r>
      <rPr>
        <sz val="9"/>
        <color theme="1"/>
        <rFont val="宋体"/>
        <family val="3"/>
        <charset val="134"/>
      </rPr>
      <t>、</t>
    </r>
    <r>
      <rPr>
        <sz val="9"/>
        <color theme="1"/>
        <rFont val="Segoe UI"/>
        <family val="2"/>
      </rPr>
      <t>8-ch @960H(15fps)
3</t>
    </r>
    <r>
      <rPr>
        <sz val="9"/>
        <color theme="1"/>
        <rFont val="宋体"/>
        <family val="3"/>
        <charset val="134"/>
      </rPr>
      <t>、</t>
    </r>
    <r>
      <rPr>
        <sz val="9"/>
        <color theme="1"/>
        <rFont val="Segoe UI"/>
        <family val="2"/>
      </rPr>
      <t>8-ch @1080P(15fps)
4-ch :
1</t>
    </r>
    <r>
      <rPr>
        <sz val="9"/>
        <color theme="1"/>
        <rFont val="宋体"/>
        <family val="3"/>
        <charset val="134"/>
      </rPr>
      <t>、</t>
    </r>
    <r>
      <rPr>
        <sz val="9"/>
        <color theme="1"/>
        <rFont val="Segoe UI"/>
        <family val="2"/>
      </rPr>
      <t>4-ch @720P(23fps) 
2</t>
    </r>
    <r>
      <rPr>
        <sz val="9"/>
        <color theme="1"/>
        <rFont val="宋体"/>
        <family val="3"/>
        <charset val="134"/>
      </rPr>
      <t>、</t>
    </r>
    <r>
      <rPr>
        <sz val="9"/>
        <color theme="1"/>
        <rFont val="Segoe UI"/>
        <family val="2"/>
      </rPr>
      <t>4-ch @960H(23fps)
3</t>
    </r>
    <r>
      <rPr>
        <sz val="9"/>
        <color theme="1"/>
        <rFont val="宋体"/>
        <family val="3"/>
        <charset val="134"/>
      </rPr>
      <t>、</t>
    </r>
    <r>
      <rPr>
        <sz val="9"/>
        <color theme="1"/>
        <rFont val="Segoe UI"/>
        <family val="2"/>
      </rPr>
      <t>4-ch @1080P(23fps)
1-ch :
1</t>
    </r>
    <r>
      <rPr>
        <sz val="9"/>
        <color theme="1"/>
        <rFont val="宋体"/>
        <family val="3"/>
        <charset val="134"/>
      </rPr>
      <t>、</t>
    </r>
    <r>
      <rPr>
        <sz val="9"/>
        <color theme="1"/>
        <rFont val="Segoe UI"/>
        <family val="2"/>
      </rPr>
      <t xml:space="preserve">1-ch @1080P/720P@30fps
</t>
    </r>
    <phoneticPr fontId="1" type="noConversion"/>
  </si>
  <si>
    <r>
      <t xml:space="preserve">
8-ch :
1</t>
    </r>
    <r>
      <rPr>
        <sz val="9"/>
        <color theme="1"/>
        <rFont val="宋体"/>
        <family val="3"/>
        <charset val="134"/>
      </rPr>
      <t>、</t>
    </r>
    <r>
      <rPr>
        <sz val="9"/>
        <color theme="1"/>
        <rFont val="Segoe UI"/>
        <family val="2"/>
      </rPr>
      <t>8-ch @720P(15fps)
2</t>
    </r>
    <r>
      <rPr>
        <sz val="9"/>
        <color theme="1"/>
        <rFont val="宋体"/>
        <family val="3"/>
        <charset val="134"/>
      </rPr>
      <t>、</t>
    </r>
    <r>
      <rPr>
        <sz val="9"/>
        <color theme="1"/>
        <rFont val="Segoe UI"/>
        <family val="2"/>
      </rPr>
      <t>8-ch @960H(15fps)
3</t>
    </r>
    <r>
      <rPr>
        <sz val="9"/>
        <color theme="1"/>
        <rFont val="宋体"/>
        <family val="3"/>
        <charset val="134"/>
      </rPr>
      <t>、</t>
    </r>
    <r>
      <rPr>
        <sz val="9"/>
        <color theme="1"/>
        <rFont val="Segoe UI"/>
        <family val="2"/>
      </rPr>
      <t>8-ch @1080P(15fps)
4-ch :
1</t>
    </r>
    <r>
      <rPr>
        <sz val="9"/>
        <color theme="1"/>
        <rFont val="宋体"/>
        <family val="3"/>
        <charset val="134"/>
      </rPr>
      <t>、</t>
    </r>
    <r>
      <rPr>
        <sz val="9"/>
        <color theme="1"/>
        <rFont val="Segoe UI"/>
        <family val="2"/>
      </rPr>
      <t>4-ch @720P(23fps) 
2</t>
    </r>
    <r>
      <rPr>
        <sz val="9"/>
        <color theme="1"/>
        <rFont val="宋体"/>
        <family val="3"/>
        <charset val="134"/>
      </rPr>
      <t>、</t>
    </r>
    <r>
      <rPr>
        <sz val="9"/>
        <color theme="1"/>
        <rFont val="Segoe UI"/>
        <family val="2"/>
      </rPr>
      <t>4-ch @960H(23fps)
3</t>
    </r>
    <r>
      <rPr>
        <sz val="9"/>
        <color theme="1"/>
        <rFont val="宋体"/>
        <family val="3"/>
        <charset val="134"/>
      </rPr>
      <t>、</t>
    </r>
    <r>
      <rPr>
        <sz val="9"/>
        <color theme="1"/>
        <rFont val="Segoe UI"/>
        <family val="2"/>
      </rPr>
      <t>4-ch @1080P(23fps)
1-ch :
1</t>
    </r>
    <r>
      <rPr>
        <sz val="9"/>
        <color theme="1"/>
        <rFont val="宋体"/>
        <family val="3"/>
        <charset val="134"/>
      </rPr>
      <t>、</t>
    </r>
    <r>
      <rPr>
        <sz val="9"/>
        <color theme="1"/>
        <rFont val="Segoe UI"/>
        <family val="2"/>
      </rPr>
      <t xml:space="preserve">1-ch @1080P/720P@30fps
</t>
    </r>
    <phoneticPr fontId="1" type="noConversion"/>
  </si>
  <si>
    <r>
      <t xml:space="preserve">
16-ch :
1</t>
    </r>
    <r>
      <rPr>
        <sz val="9"/>
        <color theme="1"/>
        <rFont val="宋体"/>
        <family val="3"/>
        <charset val="134"/>
      </rPr>
      <t>、</t>
    </r>
    <r>
      <rPr>
        <sz val="9"/>
        <color theme="1"/>
        <rFont val="Segoe UI"/>
        <family val="2"/>
      </rPr>
      <t>1-ch @720P(30fps)+15-ch @720P(1fps)
2</t>
    </r>
    <r>
      <rPr>
        <sz val="9"/>
        <color theme="1"/>
        <rFont val="宋体"/>
        <family val="3"/>
        <charset val="134"/>
      </rPr>
      <t>、</t>
    </r>
    <r>
      <rPr>
        <sz val="9"/>
        <color theme="1"/>
        <rFont val="Segoe UI"/>
        <family val="2"/>
      </rPr>
      <t>1-ch @960H(30fps)+15-ch @960H(1fps)
3</t>
    </r>
    <r>
      <rPr>
        <sz val="9"/>
        <color theme="1"/>
        <rFont val="宋体"/>
        <family val="3"/>
        <charset val="134"/>
      </rPr>
      <t>、</t>
    </r>
    <r>
      <rPr>
        <sz val="9"/>
        <color theme="1"/>
        <rFont val="Segoe UI"/>
        <family val="2"/>
      </rPr>
      <t>1-ch @1080P(30fps)+15-ch @1080P(1fps)
8-ch :
1</t>
    </r>
    <r>
      <rPr>
        <sz val="9"/>
        <color theme="1"/>
        <rFont val="宋体"/>
        <family val="3"/>
        <charset val="134"/>
      </rPr>
      <t>、</t>
    </r>
    <r>
      <rPr>
        <sz val="9"/>
        <color theme="1"/>
        <rFont val="Segoe UI"/>
        <family val="2"/>
      </rPr>
      <t>8-ch @720P/960H(30fps)
2</t>
    </r>
    <r>
      <rPr>
        <sz val="9"/>
        <color theme="1"/>
        <rFont val="宋体"/>
        <family val="3"/>
        <charset val="134"/>
      </rPr>
      <t>、</t>
    </r>
    <r>
      <rPr>
        <sz val="9"/>
        <color theme="1"/>
        <rFont val="Segoe UI"/>
        <family val="2"/>
      </rPr>
      <t>8-ch @1080P(15fps)
4-ch :
1</t>
    </r>
    <r>
      <rPr>
        <sz val="9"/>
        <color theme="1"/>
        <rFont val="宋体"/>
        <family val="3"/>
        <charset val="134"/>
      </rPr>
      <t>、</t>
    </r>
    <r>
      <rPr>
        <sz val="9"/>
        <color theme="1"/>
        <rFont val="Segoe UI"/>
        <family val="2"/>
      </rPr>
      <t>4-ch @720P/960H(30fps) 
2</t>
    </r>
    <r>
      <rPr>
        <sz val="9"/>
        <color theme="1"/>
        <rFont val="宋体"/>
        <family val="3"/>
        <charset val="134"/>
      </rPr>
      <t>、</t>
    </r>
    <r>
      <rPr>
        <sz val="9"/>
        <color theme="1"/>
        <rFont val="Segoe UI"/>
        <family val="2"/>
      </rPr>
      <t>4-ch @1080P(30fps)
1-ch :
1</t>
    </r>
    <r>
      <rPr>
        <sz val="9"/>
        <color theme="1"/>
        <rFont val="宋体"/>
        <family val="3"/>
        <charset val="134"/>
      </rPr>
      <t>、</t>
    </r>
    <r>
      <rPr>
        <sz val="9"/>
        <color theme="1"/>
        <rFont val="Segoe UI"/>
        <family val="2"/>
      </rPr>
      <t xml:space="preserve">1-ch @1080P/720P(30fps)
</t>
    </r>
    <phoneticPr fontId="1" type="noConversion"/>
  </si>
  <si>
    <r>
      <t xml:space="preserve">
16-ch :
1</t>
    </r>
    <r>
      <rPr>
        <sz val="9"/>
        <color theme="1"/>
        <rFont val="宋体"/>
        <family val="3"/>
        <charset val="134"/>
      </rPr>
      <t>、</t>
    </r>
    <r>
      <rPr>
        <sz val="9"/>
        <color theme="1"/>
        <rFont val="Segoe UI"/>
        <family val="2"/>
      </rPr>
      <t>1-ch @720P(30fps)+15-ch @720P(1fps)
2</t>
    </r>
    <r>
      <rPr>
        <sz val="9"/>
        <color theme="1"/>
        <rFont val="宋体"/>
        <family val="3"/>
        <charset val="134"/>
      </rPr>
      <t>、</t>
    </r>
    <r>
      <rPr>
        <sz val="9"/>
        <color theme="1"/>
        <rFont val="Segoe UI"/>
        <family val="2"/>
      </rPr>
      <t>1-ch @960H(30fps)+15-ch @960H(1fps)
3</t>
    </r>
    <r>
      <rPr>
        <sz val="9"/>
        <color theme="1"/>
        <rFont val="宋体"/>
        <family val="3"/>
        <charset val="134"/>
      </rPr>
      <t>、</t>
    </r>
    <r>
      <rPr>
        <sz val="9"/>
        <color theme="1"/>
        <rFont val="Segoe UI"/>
        <family val="2"/>
      </rPr>
      <t>1-ch @1080P(30fps)+15-ch @1080P(1fps)
8-ch :
1</t>
    </r>
    <r>
      <rPr>
        <sz val="9"/>
        <color theme="1"/>
        <rFont val="宋体"/>
        <family val="3"/>
        <charset val="134"/>
      </rPr>
      <t>、</t>
    </r>
    <r>
      <rPr>
        <sz val="9"/>
        <color theme="1"/>
        <rFont val="Segoe UI"/>
        <family val="2"/>
      </rPr>
      <t>8-ch @720P/960H(30fps)
2</t>
    </r>
    <r>
      <rPr>
        <sz val="9"/>
        <color theme="1"/>
        <rFont val="宋体"/>
        <family val="3"/>
        <charset val="134"/>
      </rPr>
      <t>、</t>
    </r>
    <r>
      <rPr>
        <sz val="9"/>
        <color theme="1"/>
        <rFont val="Segoe UI"/>
        <family val="2"/>
      </rPr>
      <t>8-ch @1080P(15fps)
4-ch :
1</t>
    </r>
    <r>
      <rPr>
        <sz val="9"/>
        <color theme="1"/>
        <rFont val="宋体"/>
        <family val="3"/>
        <charset val="134"/>
      </rPr>
      <t>、</t>
    </r>
    <r>
      <rPr>
        <sz val="9"/>
        <color theme="1"/>
        <rFont val="Segoe UI"/>
        <family val="2"/>
      </rPr>
      <t>4-ch @720P/960H(30fps) 
2</t>
    </r>
    <r>
      <rPr>
        <sz val="9"/>
        <color theme="1"/>
        <rFont val="宋体"/>
        <family val="3"/>
        <charset val="134"/>
      </rPr>
      <t>、</t>
    </r>
    <r>
      <rPr>
        <sz val="9"/>
        <color theme="1"/>
        <rFont val="Segoe UI"/>
        <family val="2"/>
      </rPr>
      <t>4-ch @1080P(30fps)
1-ch :
1</t>
    </r>
    <r>
      <rPr>
        <sz val="9"/>
        <color theme="1"/>
        <rFont val="宋体"/>
        <family val="3"/>
        <charset val="134"/>
      </rPr>
      <t>、</t>
    </r>
    <r>
      <rPr>
        <sz val="9"/>
        <color theme="1"/>
        <rFont val="Segoe UI"/>
        <family val="2"/>
      </rPr>
      <t xml:space="preserve">1-ch @1080P/720P(30fps)
</t>
    </r>
    <phoneticPr fontId="1" type="noConversion"/>
  </si>
  <si>
    <r>
      <t xml:space="preserve">
4-ch :
1</t>
    </r>
    <r>
      <rPr>
        <sz val="9"/>
        <color theme="1"/>
        <rFont val="宋体"/>
        <family val="3"/>
        <charset val="134"/>
      </rPr>
      <t>、</t>
    </r>
    <r>
      <rPr>
        <sz val="9"/>
        <color theme="1"/>
        <rFont val="Segoe UI"/>
        <family val="2"/>
      </rPr>
      <t>4-ch @720P(23fps) 
2</t>
    </r>
    <r>
      <rPr>
        <sz val="9"/>
        <color theme="1"/>
        <rFont val="宋体"/>
        <family val="3"/>
        <charset val="134"/>
      </rPr>
      <t>、</t>
    </r>
    <r>
      <rPr>
        <sz val="9"/>
        <color theme="1"/>
        <rFont val="Segoe UI"/>
        <family val="2"/>
      </rPr>
      <t>4-ch @960H(23fps)
3</t>
    </r>
    <r>
      <rPr>
        <sz val="9"/>
        <color theme="1"/>
        <rFont val="宋体"/>
        <family val="3"/>
        <charset val="134"/>
      </rPr>
      <t>、</t>
    </r>
    <r>
      <rPr>
        <sz val="9"/>
        <color theme="1"/>
        <rFont val="Segoe UI"/>
        <family val="2"/>
      </rPr>
      <t>4-ch @1080P(23fps)
1-ch :
1</t>
    </r>
    <r>
      <rPr>
        <sz val="9"/>
        <color theme="1"/>
        <rFont val="宋体"/>
        <family val="3"/>
        <charset val="134"/>
      </rPr>
      <t>、</t>
    </r>
    <r>
      <rPr>
        <sz val="9"/>
        <color theme="1"/>
        <rFont val="Segoe UI"/>
        <family val="2"/>
      </rPr>
      <t xml:space="preserve">1-ch @1080P/720P@30fps
</t>
    </r>
    <phoneticPr fontId="1" type="noConversion"/>
  </si>
  <si>
    <r>
      <t xml:space="preserve">
4-ch :
1</t>
    </r>
    <r>
      <rPr>
        <sz val="9"/>
        <color theme="1"/>
        <rFont val="宋体"/>
        <family val="3"/>
        <charset val="134"/>
      </rPr>
      <t>、</t>
    </r>
    <r>
      <rPr>
        <sz val="9"/>
        <color theme="1"/>
        <rFont val="Segoe UI"/>
        <family val="2"/>
      </rPr>
      <t>4-ch @720P(23fps) 
2</t>
    </r>
    <r>
      <rPr>
        <sz val="9"/>
        <color theme="1"/>
        <rFont val="宋体"/>
        <family val="3"/>
        <charset val="134"/>
      </rPr>
      <t>、</t>
    </r>
    <r>
      <rPr>
        <sz val="9"/>
        <color theme="1"/>
        <rFont val="Segoe UI"/>
        <family val="2"/>
      </rPr>
      <t>4-ch @960H(23fps)
3</t>
    </r>
    <r>
      <rPr>
        <sz val="9"/>
        <color theme="1"/>
        <rFont val="宋体"/>
        <family val="3"/>
        <charset val="134"/>
      </rPr>
      <t>、</t>
    </r>
    <r>
      <rPr>
        <sz val="9"/>
        <color theme="1"/>
        <rFont val="Segoe UI"/>
        <family val="2"/>
      </rPr>
      <t>1-ch @1080P(30fps)+3-ch @1080P(1fps)
1-ch :
1</t>
    </r>
    <r>
      <rPr>
        <sz val="9"/>
        <color theme="1"/>
        <rFont val="宋体"/>
        <family val="3"/>
        <charset val="134"/>
      </rPr>
      <t>、</t>
    </r>
    <r>
      <rPr>
        <sz val="9"/>
        <color theme="1"/>
        <rFont val="Segoe UI"/>
        <family val="2"/>
      </rPr>
      <t xml:space="preserve">1-ch @1080P/720P@30fps
</t>
    </r>
    <phoneticPr fontId="1" type="noConversion"/>
  </si>
  <si>
    <r>
      <t xml:space="preserve">
16-ch :
1</t>
    </r>
    <r>
      <rPr>
        <sz val="9"/>
        <color theme="1"/>
        <rFont val="宋体"/>
        <family val="3"/>
        <charset val="134"/>
      </rPr>
      <t>、</t>
    </r>
    <r>
      <rPr>
        <sz val="9"/>
        <color theme="1"/>
        <rFont val="Segoe UI"/>
        <family val="2"/>
      </rPr>
      <t>1-ch @720P(30fps)+15-ch @720P(1fps)
2</t>
    </r>
    <r>
      <rPr>
        <sz val="9"/>
        <color theme="1"/>
        <rFont val="宋体"/>
        <family val="3"/>
        <charset val="134"/>
      </rPr>
      <t>、</t>
    </r>
    <r>
      <rPr>
        <sz val="9"/>
        <color theme="1"/>
        <rFont val="Segoe UI"/>
        <family val="2"/>
      </rPr>
      <t>1-ch @960H(30fps)+15-ch @960H(1fps)
8-ch :
1</t>
    </r>
    <r>
      <rPr>
        <sz val="9"/>
        <color theme="1"/>
        <rFont val="宋体"/>
        <family val="3"/>
        <charset val="134"/>
      </rPr>
      <t>、</t>
    </r>
    <r>
      <rPr>
        <sz val="9"/>
        <color theme="1"/>
        <rFont val="Segoe UI"/>
        <family val="2"/>
      </rPr>
      <t>1-ch @720P(15fps)+7-ch @720P(7fps)
2</t>
    </r>
    <r>
      <rPr>
        <sz val="9"/>
        <color theme="1"/>
        <rFont val="宋体"/>
        <family val="3"/>
        <charset val="134"/>
      </rPr>
      <t>、</t>
    </r>
    <r>
      <rPr>
        <sz val="9"/>
        <color theme="1"/>
        <rFont val="Segoe UI"/>
        <family val="2"/>
      </rPr>
      <t>8-ch @960H(15fps)
4-ch :
1</t>
    </r>
    <r>
      <rPr>
        <sz val="9"/>
        <color theme="1"/>
        <rFont val="宋体"/>
        <family val="3"/>
        <charset val="134"/>
      </rPr>
      <t>、</t>
    </r>
    <r>
      <rPr>
        <sz val="9"/>
        <color theme="1"/>
        <rFont val="Segoe UI"/>
        <family val="2"/>
      </rPr>
      <t>4-ch @720P(23fps) 
2</t>
    </r>
    <r>
      <rPr>
        <sz val="9"/>
        <color theme="1"/>
        <rFont val="宋体"/>
        <family val="3"/>
        <charset val="134"/>
      </rPr>
      <t>、</t>
    </r>
    <r>
      <rPr>
        <sz val="9"/>
        <color theme="1"/>
        <rFont val="Segoe UI"/>
        <family val="2"/>
      </rPr>
      <t>4-ch @960H(23fps)
1-ch :
1</t>
    </r>
    <r>
      <rPr>
        <sz val="9"/>
        <color theme="1"/>
        <rFont val="宋体"/>
        <family val="3"/>
        <charset val="134"/>
      </rPr>
      <t>、</t>
    </r>
    <r>
      <rPr>
        <sz val="9"/>
        <color theme="1"/>
        <rFont val="Segoe UI"/>
        <family val="2"/>
      </rPr>
      <t xml:space="preserve">1-ch @1080P/720P@30fps
</t>
    </r>
    <phoneticPr fontId="1" type="noConversion"/>
  </si>
  <si>
    <r>
      <t xml:space="preserve">
8-ch :
1</t>
    </r>
    <r>
      <rPr>
        <sz val="9"/>
        <color theme="1"/>
        <rFont val="宋体"/>
        <family val="3"/>
        <charset val="134"/>
      </rPr>
      <t>、</t>
    </r>
    <r>
      <rPr>
        <sz val="9"/>
        <color theme="1"/>
        <rFont val="Segoe UI"/>
        <family val="2"/>
      </rPr>
      <t>1-ch @720P(30fps)+7-ch @720P(1fps)
2</t>
    </r>
    <r>
      <rPr>
        <sz val="9"/>
        <color theme="1"/>
        <rFont val="宋体"/>
        <family val="3"/>
        <charset val="134"/>
      </rPr>
      <t>、</t>
    </r>
    <r>
      <rPr>
        <sz val="9"/>
        <color theme="1"/>
        <rFont val="Segoe UI"/>
        <family val="2"/>
      </rPr>
      <t>1-ch @960H(30fps)+7-ch @960H(1fps)
4-ch :
1</t>
    </r>
    <r>
      <rPr>
        <sz val="9"/>
        <color theme="1"/>
        <rFont val="宋体"/>
        <family val="3"/>
        <charset val="134"/>
      </rPr>
      <t>、</t>
    </r>
    <r>
      <rPr>
        <sz val="9"/>
        <color theme="1"/>
        <rFont val="Segoe UI"/>
        <family val="2"/>
      </rPr>
      <t>1-ch @720P(23fps)+3-ch @720P(10fps) 
2</t>
    </r>
    <r>
      <rPr>
        <sz val="9"/>
        <color theme="1"/>
        <rFont val="宋体"/>
        <family val="3"/>
        <charset val="134"/>
      </rPr>
      <t>、</t>
    </r>
    <r>
      <rPr>
        <sz val="9"/>
        <color theme="1"/>
        <rFont val="Segoe UI"/>
        <family val="2"/>
      </rPr>
      <t>4-ch @960H(23fps)
1-ch :
1</t>
    </r>
    <r>
      <rPr>
        <sz val="9"/>
        <color theme="1"/>
        <rFont val="宋体"/>
        <family val="3"/>
        <charset val="134"/>
      </rPr>
      <t>、</t>
    </r>
    <r>
      <rPr>
        <sz val="9"/>
        <color theme="1"/>
        <rFont val="Segoe UI"/>
        <family val="2"/>
      </rPr>
      <t xml:space="preserve">1-ch @1080P/720P@30fps
</t>
    </r>
    <phoneticPr fontId="1" type="noConversion"/>
  </si>
  <si>
    <r>
      <t xml:space="preserve">
4-ch :
1</t>
    </r>
    <r>
      <rPr>
        <sz val="9"/>
        <color theme="1"/>
        <rFont val="宋体"/>
        <family val="3"/>
        <charset val="134"/>
      </rPr>
      <t>、</t>
    </r>
    <r>
      <rPr>
        <sz val="9"/>
        <color theme="1"/>
        <rFont val="Segoe UI"/>
        <family val="2"/>
      </rPr>
      <t>4-ch @720P(15fps) 
2</t>
    </r>
    <r>
      <rPr>
        <sz val="9"/>
        <color theme="1"/>
        <rFont val="宋体"/>
        <family val="3"/>
        <charset val="134"/>
      </rPr>
      <t>、</t>
    </r>
    <r>
      <rPr>
        <sz val="9"/>
        <color theme="1"/>
        <rFont val="Segoe UI"/>
        <family val="2"/>
      </rPr>
      <t>4-ch @960H(15fps)
1-ch :
1</t>
    </r>
    <r>
      <rPr>
        <sz val="9"/>
        <color theme="1"/>
        <rFont val="宋体"/>
        <family val="3"/>
        <charset val="134"/>
      </rPr>
      <t>、</t>
    </r>
    <r>
      <rPr>
        <sz val="9"/>
        <color theme="1"/>
        <rFont val="Segoe UI"/>
        <family val="2"/>
      </rPr>
      <t xml:space="preserve">1-ch @1080P/720P@30fps
</t>
    </r>
    <phoneticPr fontId="1" type="noConversion"/>
  </si>
  <si>
    <r>
      <t xml:space="preserve">
16-ch </t>
    </r>
    <r>
      <rPr>
        <sz val="9"/>
        <color theme="1"/>
        <rFont val="宋体"/>
        <family val="3"/>
        <charset val="134"/>
      </rPr>
      <t xml:space="preserve">：
</t>
    </r>
    <r>
      <rPr>
        <sz val="9"/>
        <color theme="1"/>
        <rFont val="Segoe UI"/>
        <family val="2"/>
      </rPr>
      <t>1</t>
    </r>
    <r>
      <rPr>
        <sz val="9"/>
        <color theme="1"/>
        <rFont val="宋体"/>
        <family val="3"/>
        <charset val="134"/>
      </rPr>
      <t>、</t>
    </r>
    <r>
      <rPr>
        <sz val="9"/>
        <color theme="1"/>
        <rFont val="Segoe UI"/>
        <family val="2"/>
      </rPr>
      <t>1-ch @720P(30fps)+15-ch @720P(15fps)
2</t>
    </r>
    <r>
      <rPr>
        <sz val="9"/>
        <color theme="1"/>
        <rFont val="宋体"/>
        <family val="3"/>
        <charset val="134"/>
      </rPr>
      <t>、</t>
    </r>
    <r>
      <rPr>
        <sz val="9"/>
        <color theme="1"/>
        <rFont val="Segoe UI"/>
        <family val="2"/>
      </rPr>
      <t>1-ch @1080N(30fps)+15-ch @1080N(15fps)
3</t>
    </r>
    <r>
      <rPr>
        <sz val="9"/>
        <color theme="1"/>
        <rFont val="宋体"/>
        <family val="3"/>
        <charset val="134"/>
      </rPr>
      <t>、</t>
    </r>
    <r>
      <rPr>
        <sz val="9"/>
        <color theme="1"/>
        <rFont val="Segoe UI"/>
        <family val="2"/>
      </rPr>
      <t>1-ch @1080P(30fps)+15-ch @1080P(1fps)
8-ch :
1</t>
    </r>
    <r>
      <rPr>
        <sz val="9"/>
        <color theme="1"/>
        <rFont val="宋体"/>
        <family val="3"/>
        <charset val="134"/>
      </rPr>
      <t>、</t>
    </r>
    <r>
      <rPr>
        <sz val="9"/>
        <color theme="1"/>
        <rFont val="Segoe UI"/>
        <family val="2"/>
      </rPr>
      <t>8-ch @720P(30fps)
2</t>
    </r>
    <r>
      <rPr>
        <sz val="9"/>
        <color theme="1"/>
        <rFont val="宋体"/>
        <family val="3"/>
        <charset val="134"/>
      </rPr>
      <t>、</t>
    </r>
    <r>
      <rPr>
        <sz val="9"/>
        <color theme="1"/>
        <rFont val="Segoe UI"/>
        <family val="2"/>
      </rPr>
      <t>8-ch @1080N(30fps)
3</t>
    </r>
    <r>
      <rPr>
        <sz val="9"/>
        <color theme="1"/>
        <rFont val="宋体"/>
        <family val="3"/>
        <charset val="134"/>
      </rPr>
      <t>、</t>
    </r>
    <r>
      <rPr>
        <sz val="9"/>
        <color theme="1"/>
        <rFont val="Segoe UI"/>
        <family val="2"/>
      </rPr>
      <t>1-ch @1080P(30fps)+7-ch @1080P(15fps)
4-ch :
1</t>
    </r>
    <r>
      <rPr>
        <sz val="9"/>
        <color theme="1"/>
        <rFont val="宋体"/>
        <family val="3"/>
        <charset val="134"/>
      </rPr>
      <t>、</t>
    </r>
    <r>
      <rPr>
        <sz val="9"/>
        <color theme="1"/>
        <rFont val="Segoe UI"/>
        <family val="2"/>
      </rPr>
      <t>4-ch @1080P/720P(30fps)
1-ch :
1</t>
    </r>
    <r>
      <rPr>
        <sz val="9"/>
        <color theme="1"/>
        <rFont val="宋体"/>
        <family val="3"/>
        <charset val="134"/>
      </rPr>
      <t>、</t>
    </r>
    <r>
      <rPr>
        <sz val="9"/>
        <color theme="1"/>
        <rFont val="Segoe UI"/>
        <family val="2"/>
      </rPr>
      <t xml:space="preserve">1-ch @5Mp/1080P/1080N/720P@30fps
</t>
    </r>
    <phoneticPr fontId="1" type="noConversion"/>
  </si>
  <si>
    <r>
      <t xml:space="preserve">
16-ch </t>
    </r>
    <r>
      <rPr>
        <sz val="9"/>
        <color theme="1"/>
        <rFont val="宋体"/>
        <family val="3"/>
        <charset val="134"/>
      </rPr>
      <t xml:space="preserve">：
</t>
    </r>
    <r>
      <rPr>
        <sz val="9"/>
        <color theme="1"/>
        <rFont val="Segoe UI"/>
        <family val="2"/>
      </rPr>
      <t>1</t>
    </r>
    <r>
      <rPr>
        <sz val="9"/>
        <color theme="1"/>
        <rFont val="宋体"/>
        <family val="3"/>
        <charset val="134"/>
      </rPr>
      <t>、</t>
    </r>
    <r>
      <rPr>
        <sz val="9"/>
        <color theme="1"/>
        <rFont val="Segoe UI"/>
        <family val="2"/>
      </rPr>
      <t>1-ch @720P(30fps)+15-ch @720P(15fps)
2</t>
    </r>
    <r>
      <rPr>
        <sz val="9"/>
        <color theme="1"/>
        <rFont val="宋体"/>
        <family val="3"/>
        <charset val="134"/>
      </rPr>
      <t>、</t>
    </r>
    <r>
      <rPr>
        <sz val="9"/>
        <color theme="1"/>
        <rFont val="Segoe UI"/>
        <family val="2"/>
      </rPr>
      <t>1-ch @1080P(30fps)+15-ch @1080P(1fps)
8-ch :
1</t>
    </r>
    <r>
      <rPr>
        <sz val="9"/>
        <color theme="1"/>
        <rFont val="宋体"/>
        <family val="3"/>
        <charset val="134"/>
      </rPr>
      <t>、</t>
    </r>
    <r>
      <rPr>
        <sz val="9"/>
        <color theme="1"/>
        <rFont val="Segoe UI"/>
        <family val="2"/>
      </rPr>
      <t>8-ch @720P(30fps)
2</t>
    </r>
    <r>
      <rPr>
        <sz val="9"/>
        <color theme="1"/>
        <rFont val="宋体"/>
        <family val="3"/>
        <charset val="134"/>
      </rPr>
      <t>、</t>
    </r>
    <r>
      <rPr>
        <sz val="9"/>
        <color theme="1"/>
        <rFont val="Segoe UI"/>
        <family val="2"/>
      </rPr>
      <t>1-ch @1080P(30fps)+7-ch @1080P(15fps)
4-ch :
1</t>
    </r>
    <r>
      <rPr>
        <sz val="9"/>
        <color theme="1"/>
        <rFont val="宋体"/>
        <family val="3"/>
        <charset val="134"/>
      </rPr>
      <t>、</t>
    </r>
    <r>
      <rPr>
        <sz val="9"/>
        <color theme="1"/>
        <rFont val="Segoe UI"/>
        <family val="2"/>
      </rPr>
      <t>4-ch @1080P/720P(30fps)
1-ch :
1</t>
    </r>
    <r>
      <rPr>
        <sz val="9"/>
        <color theme="1"/>
        <rFont val="宋体"/>
        <family val="3"/>
        <charset val="134"/>
      </rPr>
      <t>、</t>
    </r>
    <r>
      <rPr>
        <sz val="9"/>
        <color theme="1"/>
        <rFont val="Segoe UI"/>
        <family val="2"/>
      </rPr>
      <t xml:space="preserve">1-ch @5Mp/1080P/720P@30fps
</t>
    </r>
    <phoneticPr fontId="1" type="noConversion"/>
  </si>
  <si>
    <r>
      <t xml:space="preserve">
8-ch :
1</t>
    </r>
    <r>
      <rPr>
        <sz val="9"/>
        <color indexed="8"/>
        <rFont val="宋体"/>
        <family val="3"/>
        <charset val="134"/>
      </rPr>
      <t>、</t>
    </r>
    <r>
      <rPr>
        <sz val="9"/>
        <color indexed="8"/>
        <rFont val="Segoe UI"/>
        <family val="2"/>
      </rPr>
      <t>8-ch @720P(30fps)
2</t>
    </r>
    <r>
      <rPr>
        <sz val="9"/>
        <color indexed="8"/>
        <rFont val="宋体"/>
        <family val="3"/>
        <charset val="134"/>
      </rPr>
      <t>、</t>
    </r>
    <r>
      <rPr>
        <sz val="9"/>
        <color indexed="8"/>
        <rFont val="Segoe UI"/>
        <family val="2"/>
      </rPr>
      <t>1-ch @1080P(30fps)+7-ch @1080P(15fps)
4-ch :
1</t>
    </r>
    <r>
      <rPr>
        <sz val="9"/>
        <color indexed="8"/>
        <rFont val="宋体"/>
        <family val="3"/>
        <charset val="134"/>
      </rPr>
      <t>、</t>
    </r>
    <r>
      <rPr>
        <sz val="9"/>
        <color indexed="8"/>
        <rFont val="Segoe UI"/>
        <family val="2"/>
      </rPr>
      <t>4-ch @1080P/720P(30fps)
1-ch :
1</t>
    </r>
    <r>
      <rPr>
        <sz val="9"/>
        <color indexed="8"/>
        <rFont val="宋体"/>
        <family val="3"/>
        <charset val="134"/>
      </rPr>
      <t>、</t>
    </r>
    <r>
      <rPr>
        <sz val="9"/>
        <color indexed="8"/>
        <rFont val="Segoe UI"/>
        <family val="2"/>
      </rPr>
      <t xml:space="preserve">1-ch @5Mp/1080P/720P@30fps
</t>
    </r>
    <phoneticPr fontId="1" type="noConversion"/>
  </si>
  <si>
    <r>
      <t xml:space="preserve">
4-ch :
1</t>
    </r>
    <r>
      <rPr>
        <sz val="9"/>
        <color indexed="8"/>
        <rFont val="宋体"/>
        <family val="3"/>
        <charset val="134"/>
      </rPr>
      <t>、</t>
    </r>
    <r>
      <rPr>
        <sz val="9"/>
        <color indexed="8"/>
        <rFont val="Segoe UI"/>
        <family val="2"/>
      </rPr>
      <t>4-ch @720P(30fps)
2</t>
    </r>
    <r>
      <rPr>
        <sz val="9"/>
        <color indexed="8"/>
        <rFont val="宋体"/>
        <family val="3"/>
        <charset val="134"/>
      </rPr>
      <t>、</t>
    </r>
    <r>
      <rPr>
        <sz val="9"/>
        <color indexed="8"/>
        <rFont val="Segoe UI"/>
        <family val="2"/>
      </rPr>
      <t>1-ch @1080P(30fps)+3-ch @1080P(15fps)
1-ch :
1</t>
    </r>
    <r>
      <rPr>
        <sz val="9"/>
        <color indexed="8"/>
        <rFont val="宋体"/>
        <family val="3"/>
        <charset val="134"/>
      </rPr>
      <t>、</t>
    </r>
    <r>
      <rPr>
        <sz val="9"/>
        <color indexed="8"/>
        <rFont val="Segoe UI"/>
        <family val="2"/>
      </rPr>
      <t xml:space="preserve">1-ch @5Mp/1080P/720P@30fps
</t>
    </r>
    <phoneticPr fontId="1" type="noConversion"/>
  </si>
  <si>
    <r>
      <t xml:space="preserve">
16-ch :
1</t>
    </r>
    <r>
      <rPr>
        <sz val="9"/>
        <color indexed="8"/>
        <rFont val="宋体"/>
        <family val="3"/>
        <charset val="134"/>
      </rPr>
      <t>、</t>
    </r>
    <r>
      <rPr>
        <sz val="9"/>
        <color indexed="8"/>
        <rFont val="Segoe UI"/>
        <family val="2"/>
      </rPr>
      <t>1-ch @720P(30fps)+15-ch @720P(15fps)
2</t>
    </r>
    <r>
      <rPr>
        <sz val="9"/>
        <color indexed="8"/>
        <rFont val="宋体"/>
        <family val="3"/>
        <charset val="134"/>
      </rPr>
      <t>、</t>
    </r>
    <r>
      <rPr>
        <sz val="9"/>
        <color indexed="8"/>
        <rFont val="Segoe UI"/>
        <family val="2"/>
      </rPr>
      <t>1-ch @1080N(30fps)+15-ch @1080N(15fps)
3</t>
    </r>
    <r>
      <rPr>
        <sz val="9"/>
        <color indexed="8"/>
        <rFont val="宋体"/>
        <family val="3"/>
        <charset val="134"/>
      </rPr>
      <t>、</t>
    </r>
    <r>
      <rPr>
        <sz val="9"/>
        <color indexed="8"/>
        <rFont val="Segoe UI"/>
        <family val="2"/>
      </rPr>
      <t>1-ch @1080P(30fps)+15-ch @1080P(7fps)
8-ch :
1</t>
    </r>
    <r>
      <rPr>
        <sz val="9"/>
        <color indexed="8"/>
        <rFont val="宋体"/>
        <family val="3"/>
        <charset val="134"/>
      </rPr>
      <t>、</t>
    </r>
    <r>
      <rPr>
        <sz val="9"/>
        <color indexed="8"/>
        <rFont val="Segoe UI"/>
        <family val="2"/>
      </rPr>
      <t>8-ch @720P(30fps)
2</t>
    </r>
    <r>
      <rPr>
        <sz val="9"/>
        <color indexed="8"/>
        <rFont val="宋体"/>
        <family val="3"/>
        <charset val="134"/>
      </rPr>
      <t>、</t>
    </r>
    <r>
      <rPr>
        <sz val="9"/>
        <color indexed="8"/>
        <rFont val="Segoe UI"/>
        <family val="2"/>
      </rPr>
      <t>8-ch @1080N(30fps)
3</t>
    </r>
    <r>
      <rPr>
        <sz val="9"/>
        <color indexed="8"/>
        <rFont val="宋体"/>
        <family val="3"/>
        <charset val="134"/>
      </rPr>
      <t>、</t>
    </r>
    <r>
      <rPr>
        <sz val="9"/>
        <color indexed="8"/>
        <rFont val="Segoe UI"/>
        <family val="2"/>
      </rPr>
      <t>1-ch @1080P(30fps)+7-ch @1080P(15fps)
4-ch :
1</t>
    </r>
    <r>
      <rPr>
        <sz val="9"/>
        <color indexed="8"/>
        <rFont val="宋体"/>
        <family val="3"/>
        <charset val="134"/>
      </rPr>
      <t>、</t>
    </r>
    <r>
      <rPr>
        <sz val="9"/>
        <color indexed="8"/>
        <rFont val="Segoe UI"/>
        <family val="2"/>
      </rPr>
      <t>4-ch @1080P/1080N/720P(30fps)
1-ch :
1</t>
    </r>
    <r>
      <rPr>
        <sz val="9"/>
        <color indexed="8"/>
        <rFont val="宋体"/>
        <family val="3"/>
        <charset val="134"/>
      </rPr>
      <t>、</t>
    </r>
    <r>
      <rPr>
        <sz val="9"/>
        <color indexed="8"/>
        <rFont val="Segoe UI"/>
        <family val="2"/>
      </rPr>
      <t xml:space="preserve">1-ch @5Mp/1080P/1080N/720P@30fps
</t>
    </r>
    <phoneticPr fontId="1" type="noConversion"/>
  </si>
  <si>
    <r>
      <t xml:space="preserve">
8-ch :
1</t>
    </r>
    <r>
      <rPr>
        <sz val="9"/>
        <rFont val="宋体"/>
        <family val="3"/>
        <charset val="134"/>
      </rPr>
      <t>、</t>
    </r>
    <r>
      <rPr>
        <sz val="9"/>
        <rFont val="Segoe UI"/>
        <family val="2"/>
      </rPr>
      <t>1-ch @720P(30fps)+7-ch @720P(30fps)
2</t>
    </r>
    <r>
      <rPr>
        <sz val="9"/>
        <rFont val="宋体"/>
        <family val="3"/>
        <charset val="134"/>
      </rPr>
      <t>、</t>
    </r>
    <r>
      <rPr>
        <sz val="9"/>
        <rFont val="Segoe UI"/>
        <family val="2"/>
      </rPr>
      <t>1-ch @1080N(30fps)+7-ch @1080N(30fps)
3</t>
    </r>
    <r>
      <rPr>
        <sz val="9"/>
        <rFont val="宋体"/>
        <family val="3"/>
        <charset val="134"/>
      </rPr>
      <t>、</t>
    </r>
    <r>
      <rPr>
        <sz val="9"/>
        <rFont val="Segoe UI"/>
        <family val="2"/>
      </rPr>
      <t>1-ch @1080P(30fps)+7-ch @1080P(7fps)
4-ch :
1</t>
    </r>
    <r>
      <rPr>
        <sz val="9"/>
        <rFont val="宋体"/>
        <family val="3"/>
        <charset val="134"/>
      </rPr>
      <t>、</t>
    </r>
    <r>
      <rPr>
        <sz val="9"/>
        <rFont val="Segoe UI"/>
        <family val="2"/>
      </rPr>
      <t>4-ch @720P(30fps)
2</t>
    </r>
    <r>
      <rPr>
        <sz val="9"/>
        <rFont val="宋体"/>
        <family val="3"/>
        <charset val="134"/>
      </rPr>
      <t>、</t>
    </r>
    <r>
      <rPr>
        <sz val="9"/>
        <rFont val="Segoe UI"/>
        <family val="2"/>
      </rPr>
      <t>4-ch @1080N(30fps)
3</t>
    </r>
    <r>
      <rPr>
        <sz val="9"/>
        <rFont val="宋体"/>
        <family val="3"/>
        <charset val="134"/>
      </rPr>
      <t>、</t>
    </r>
    <r>
      <rPr>
        <sz val="9"/>
        <rFont val="Segoe UI"/>
        <family val="2"/>
      </rPr>
      <t>1-ch @1080P(30fps)+3-ch @1080P(15fps)
1-ch :
1</t>
    </r>
    <r>
      <rPr>
        <sz val="9"/>
        <rFont val="宋体"/>
        <family val="3"/>
        <charset val="134"/>
      </rPr>
      <t>、</t>
    </r>
    <r>
      <rPr>
        <sz val="9"/>
        <rFont val="Segoe UI"/>
        <family val="2"/>
      </rPr>
      <t xml:space="preserve">1-ch @5Mp/1080P/1080N/720P@30fps
</t>
    </r>
    <phoneticPr fontId="1" type="noConversion"/>
  </si>
  <si>
    <r>
      <t xml:space="preserve">
4-ch :
1</t>
    </r>
    <r>
      <rPr>
        <sz val="9"/>
        <color theme="1"/>
        <rFont val="宋体"/>
        <family val="3"/>
        <charset val="134"/>
      </rPr>
      <t>、</t>
    </r>
    <r>
      <rPr>
        <sz val="9"/>
        <color theme="1"/>
        <rFont val="Segoe UI"/>
        <family val="2"/>
      </rPr>
      <t>1-ch @1080P@30fps+3-ch @1080P(7fps)
2</t>
    </r>
    <r>
      <rPr>
        <sz val="9"/>
        <color theme="1"/>
        <rFont val="宋体"/>
        <family val="3"/>
        <charset val="134"/>
      </rPr>
      <t>、</t>
    </r>
    <r>
      <rPr>
        <sz val="9"/>
        <color theme="1"/>
        <rFont val="Segoe UI"/>
        <family val="2"/>
      </rPr>
      <t>1-ch @1080N@30fps+3-ch @1080N(15fps)
3</t>
    </r>
    <r>
      <rPr>
        <sz val="9"/>
        <color theme="1"/>
        <rFont val="宋体"/>
        <family val="3"/>
        <charset val="134"/>
      </rPr>
      <t>、</t>
    </r>
    <r>
      <rPr>
        <sz val="9"/>
        <color theme="1"/>
        <rFont val="Segoe UI"/>
        <family val="2"/>
      </rPr>
      <t>1-ch @720P@30fps+3-ch @720P(15fps)
4</t>
    </r>
    <r>
      <rPr>
        <sz val="9"/>
        <color theme="1"/>
        <rFont val="宋体"/>
        <family val="3"/>
        <charset val="134"/>
      </rPr>
      <t>、</t>
    </r>
    <r>
      <rPr>
        <sz val="9"/>
        <color theme="1"/>
        <rFont val="Segoe UI"/>
        <family val="2"/>
      </rPr>
      <t>1-ch @960H@30fps+3-ch @960H(15fps)
1-ch :
1</t>
    </r>
    <r>
      <rPr>
        <sz val="9"/>
        <color theme="1"/>
        <rFont val="宋体"/>
        <family val="3"/>
        <charset val="134"/>
      </rPr>
      <t>、</t>
    </r>
    <r>
      <rPr>
        <sz val="9"/>
        <color theme="1"/>
        <rFont val="Segoe UI"/>
        <family val="2"/>
      </rPr>
      <t xml:space="preserve">1-ch @5Mp/1080P/1080N/720P@30fps
</t>
    </r>
    <phoneticPr fontId="1" type="noConversion"/>
  </si>
  <si>
    <r>
      <t xml:space="preserve">
8-ch :
1</t>
    </r>
    <r>
      <rPr>
        <sz val="9"/>
        <color indexed="8"/>
        <rFont val="宋体"/>
        <family val="3"/>
        <charset val="134"/>
      </rPr>
      <t>、</t>
    </r>
    <r>
      <rPr>
        <sz val="9"/>
        <color indexed="8"/>
        <rFont val="Segoe UI"/>
        <family val="2"/>
      </rPr>
      <t>1-ch @1080N(30fps)+7-ch @1080N(7fps)
2</t>
    </r>
    <r>
      <rPr>
        <sz val="9"/>
        <color indexed="8"/>
        <rFont val="宋体"/>
        <family val="3"/>
        <charset val="134"/>
      </rPr>
      <t>、</t>
    </r>
    <r>
      <rPr>
        <sz val="9"/>
        <color indexed="8"/>
        <rFont val="Segoe UI"/>
        <family val="2"/>
      </rPr>
      <t>1-ch @720P(30fps)+7-ch @720P(7fps)
3</t>
    </r>
    <r>
      <rPr>
        <sz val="9"/>
        <color indexed="8"/>
        <rFont val="宋体"/>
        <family val="3"/>
        <charset val="134"/>
      </rPr>
      <t>、</t>
    </r>
    <r>
      <rPr>
        <sz val="9"/>
        <color indexed="8"/>
        <rFont val="Segoe UI"/>
        <family val="2"/>
      </rPr>
      <t>1-ch @960H(30fps)+7-ch @960H(7fps)
4</t>
    </r>
    <r>
      <rPr>
        <sz val="9"/>
        <color indexed="8"/>
        <rFont val="宋体"/>
        <family val="3"/>
        <charset val="134"/>
      </rPr>
      <t>、</t>
    </r>
    <r>
      <rPr>
        <sz val="9"/>
        <color indexed="8"/>
        <rFont val="Segoe UI"/>
        <family val="2"/>
      </rPr>
      <t>1-ch @1080P(30fps) +7-ch @1080P(1fps) 
4-ch :
1</t>
    </r>
    <r>
      <rPr>
        <sz val="9"/>
        <color indexed="8"/>
        <rFont val="宋体"/>
        <family val="3"/>
        <charset val="134"/>
      </rPr>
      <t>、</t>
    </r>
    <r>
      <rPr>
        <sz val="9"/>
        <color indexed="8"/>
        <rFont val="Segoe UI"/>
        <family val="2"/>
      </rPr>
      <t>1-ch @1080N(30fps)+3-ch @1080N(15fps)
2</t>
    </r>
    <r>
      <rPr>
        <sz val="9"/>
        <color indexed="8"/>
        <rFont val="宋体"/>
        <family val="3"/>
        <charset val="134"/>
      </rPr>
      <t>、</t>
    </r>
    <r>
      <rPr>
        <sz val="9"/>
        <color indexed="8"/>
        <rFont val="Segoe UI"/>
        <family val="2"/>
      </rPr>
      <t>1-ch @720P(30fps)+3-ch @720P(15fps)
3</t>
    </r>
    <r>
      <rPr>
        <sz val="9"/>
        <color indexed="8"/>
        <rFont val="宋体"/>
        <family val="3"/>
        <charset val="134"/>
      </rPr>
      <t>、</t>
    </r>
    <r>
      <rPr>
        <sz val="9"/>
        <color indexed="8"/>
        <rFont val="Segoe UI"/>
        <family val="2"/>
      </rPr>
      <t>1-ch @960H(30fps)+7-ch @960H(15fps)
4</t>
    </r>
    <r>
      <rPr>
        <sz val="9"/>
        <color indexed="8"/>
        <rFont val="宋体"/>
        <family val="3"/>
        <charset val="134"/>
      </rPr>
      <t>、</t>
    </r>
    <r>
      <rPr>
        <sz val="9"/>
        <color indexed="8"/>
        <rFont val="Segoe UI"/>
        <family val="2"/>
      </rPr>
      <t>1-ch @1080P(30fps) +3-ch @1080P(1fps) 
1-ch :
1</t>
    </r>
    <r>
      <rPr>
        <sz val="9"/>
        <color indexed="8"/>
        <rFont val="宋体"/>
        <family val="3"/>
        <charset val="134"/>
      </rPr>
      <t>、</t>
    </r>
    <r>
      <rPr>
        <sz val="9"/>
        <color indexed="8"/>
        <rFont val="Segoe UI"/>
        <family val="2"/>
      </rPr>
      <t xml:space="preserve">1-ch @5Mp/1080P/1080N/720P@30fps
</t>
    </r>
    <phoneticPr fontId="1" type="noConversion"/>
  </si>
  <si>
    <r>
      <t xml:space="preserve">
4-ch :
1</t>
    </r>
    <r>
      <rPr>
        <sz val="9"/>
        <color indexed="8"/>
        <rFont val="宋体"/>
        <family val="3"/>
        <charset val="134"/>
      </rPr>
      <t>、</t>
    </r>
    <r>
      <rPr>
        <sz val="9"/>
        <color indexed="8"/>
        <rFont val="Segoe UI"/>
        <family val="2"/>
      </rPr>
      <t>1-ch @1080N(30fps)+3-ch @1080N(15fps)
2</t>
    </r>
    <r>
      <rPr>
        <sz val="9"/>
        <color indexed="8"/>
        <rFont val="宋体"/>
        <family val="3"/>
        <charset val="134"/>
      </rPr>
      <t>、</t>
    </r>
    <r>
      <rPr>
        <sz val="9"/>
        <color indexed="8"/>
        <rFont val="Segoe UI"/>
        <family val="2"/>
      </rPr>
      <t>1-ch @720P(30fps) +3-ch @720P(15fps) 
3</t>
    </r>
    <r>
      <rPr>
        <sz val="9"/>
        <color indexed="8"/>
        <rFont val="宋体"/>
        <family val="3"/>
        <charset val="134"/>
      </rPr>
      <t>、</t>
    </r>
    <r>
      <rPr>
        <sz val="9"/>
        <color indexed="8"/>
        <rFont val="Segoe UI"/>
        <family val="2"/>
      </rPr>
      <t>1-ch @960H(30fps) +3-ch @960H(15fps) 
4</t>
    </r>
    <r>
      <rPr>
        <sz val="9"/>
        <color indexed="8"/>
        <rFont val="宋体"/>
        <family val="3"/>
        <charset val="134"/>
      </rPr>
      <t>、</t>
    </r>
    <r>
      <rPr>
        <sz val="9"/>
        <color indexed="8"/>
        <rFont val="Segoe UI"/>
        <family val="2"/>
      </rPr>
      <t>1-ch @1080P(30fps) +3-ch @1080P(1fps) 
1-ch :
1</t>
    </r>
    <r>
      <rPr>
        <sz val="9"/>
        <color indexed="8"/>
        <rFont val="宋体"/>
        <family val="3"/>
        <charset val="134"/>
      </rPr>
      <t>、</t>
    </r>
    <r>
      <rPr>
        <sz val="9"/>
        <color indexed="8"/>
        <rFont val="Segoe UI"/>
        <family val="2"/>
      </rPr>
      <t xml:space="preserve">1-ch @1080P/1080N/720P@30fps
</t>
    </r>
    <phoneticPr fontId="1" type="noConversion"/>
  </si>
  <si>
    <r>
      <t>4-ch:
1</t>
    </r>
    <r>
      <rPr>
        <sz val="9"/>
        <color theme="1"/>
        <rFont val="宋体"/>
        <family val="3"/>
        <charset val="134"/>
      </rPr>
      <t>、</t>
    </r>
    <r>
      <rPr>
        <sz val="9"/>
        <color theme="1"/>
        <rFont val="Segoe UI"/>
        <family val="2"/>
      </rPr>
      <t>1-ch@4K(15fps)+3-ch@4K(1fps)</t>
    </r>
    <r>
      <rPr>
        <sz val="9"/>
        <color theme="1"/>
        <rFont val="宋体"/>
        <family val="3"/>
        <charset val="134"/>
      </rPr>
      <t xml:space="preserve">
</t>
    </r>
    <r>
      <rPr>
        <sz val="9"/>
        <color theme="1"/>
        <rFont val="Segoe UI"/>
        <family val="2"/>
      </rPr>
      <t>2</t>
    </r>
    <r>
      <rPr>
        <sz val="9"/>
        <color theme="1"/>
        <rFont val="宋体"/>
        <family val="3"/>
        <charset val="134"/>
      </rPr>
      <t>、</t>
    </r>
    <r>
      <rPr>
        <sz val="9"/>
        <color theme="1"/>
        <rFont val="Segoe UI"/>
        <family val="2"/>
      </rPr>
      <t>1-ch@4MP(15fps)+3-ch@4MP(7fps)
3</t>
    </r>
    <r>
      <rPr>
        <sz val="9"/>
        <color theme="1"/>
        <rFont val="宋体"/>
        <family val="3"/>
        <charset val="134"/>
      </rPr>
      <t>、</t>
    </r>
    <r>
      <rPr>
        <sz val="9"/>
        <color theme="1"/>
        <rFont val="Segoe UI"/>
        <family val="2"/>
      </rPr>
      <t>4-ch@1080P(20fps)
4</t>
    </r>
    <r>
      <rPr>
        <sz val="9"/>
        <color theme="1"/>
        <rFont val="宋体"/>
        <family val="3"/>
        <charset val="134"/>
      </rPr>
      <t>、</t>
    </r>
    <r>
      <rPr>
        <sz val="9"/>
        <color theme="1"/>
        <rFont val="Segoe UI"/>
        <family val="2"/>
      </rPr>
      <t>4-ch@720P(30fps)</t>
    </r>
    <r>
      <rPr>
        <sz val="9"/>
        <color theme="1"/>
        <rFont val="宋体"/>
        <family val="3"/>
        <charset val="134"/>
      </rPr>
      <t xml:space="preserve">
</t>
    </r>
    <r>
      <rPr>
        <sz val="9"/>
        <color theme="1"/>
        <rFont val="Segoe UI"/>
        <family val="2"/>
      </rPr>
      <t>1-ch:
1</t>
    </r>
    <r>
      <rPr>
        <sz val="9"/>
        <color theme="1"/>
        <rFont val="宋体"/>
        <family val="3"/>
        <charset val="134"/>
      </rPr>
      <t>、</t>
    </r>
    <r>
      <rPr>
        <sz val="9"/>
        <color theme="1"/>
        <rFont val="Segoe UI"/>
        <family val="2"/>
      </rPr>
      <t>1-ch@4K/5Mp/4MP/1080P/720P@30fps</t>
    </r>
    <phoneticPr fontId="1" type="noConversion"/>
  </si>
  <si>
    <t>6 channels</t>
    <phoneticPr fontId="2" type="noConversion"/>
  </si>
  <si>
    <t>1 channel People counting+1 channel Face detection</t>
    <phoneticPr fontId="2" type="noConversion"/>
  </si>
  <si>
    <t>1 channel People counting+3 channels Face detection</t>
    <phoneticPr fontId="2" type="noConversion"/>
  </si>
  <si>
    <t>HCVR7104/08H-4K</t>
    <phoneticPr fontId="9" type="noConversion"/>
  </si>
  <si>
    <t>Fisheye dewarp</t>
    <phoneticPr fontId="16" type="noConversion"/>
  </si>
  <si>
    <t>Local</t>
    <phoneticPr fontId="9" type="noConversion"/>
  </si>
  <si>
    <t>SmartPss</t>
    <phoneticPr fontId="9" type="noConversion"/>
  </si>
  <si>
    <t>N/A</t>
    <phoneticPr fontId="16" type="noConversion"/>
  </si>
  <si>
    <t>HDCVI 4MP
Fisheye preview</t>
    <phoneticPr fontId="16" type="noConversion"/>
  </si>
  <si>
    <r>
      <rPr>
        <b/>
        <sz val="10"/>
        <color indexed="8"/>
        <rFont val="Segoe UI"/>
        <family val="2"/>
      </rPr>
      <t>Video Quality Analyze (VQA):</t>
    </r>
    <r>
      <rPr>
        <sz val="10"/>
        <color indexed="8"/>
        <rFont val="Segoe UI"/>
        <family val="2"/>
      </rPr>
      <t xml:space="preserve"> Stripe, Noise, Color Cast, Out of Focus, Over exposure;</t>
    </r>
    <phoneticPr fontId="2" type="noConversion"/>
  </si>
  <si>
    <t>V3.218.0000.0.R.20170613</t>
    <phoneticPr fontId="2" type="noConversion"/>
  </si>
  <si>
    <t>IVS+People counting+Face detection</t>
    <phoneticPr fontId="2" type="noConversion"/>
  </si>
  <si>
    <t>People counting+Face detection</t>
    <phoneticPr fontId="2" type="noConversion"/>
  </si>
  <si>
    <t>Smart track(Bullet  camera+speed dome)</t>
    <phoneticPr fontId="2" type="noConversion"/>
  </si>
  <si>
    <t>IP Fisheye/Fisheye de-warp</t>
    <phoneticPr fontId="2" type="noConversion"/>
  </si>
  <si>
    <t>HCVR8000-S3 &amp; XVR8800 (N8)</t>
    <phoneticPr fontId="1" type="noConversion"/>
  </si>
  <si>
    <t>Must close extra IP channels when device do the back-end intelligent function, and IVS is conflicted with face detection</t>
    <phoneticPr fontId="2" type="noConversion"/>
  </si>
  <si>
    <t>Modify N8, XVR‘s parameters , add Fisheye&amp;Intelligence sheet</t>
    <phoneticPr fontId="1" type="noConversion"/>
  </si>
  <si>
    <t>Series</t>
    <phoneticPr fontId="9" type="noConversion"/>
  </si>
  <si>
    <t>HCVR-S3</t>
    <phoneticPr fontId="9" type="noConversion"/>
  </si>
  <si>
    <r>
      <t xml:space="preserve">
16-ch :
1</t>
    </r>
    <r>
      <rPr>
        <sz val="9"/>
        <color theme="1"/>
        <rFont val="宋体"/>
        <family val="3"/>
        <charset val="134"/>
      </rPr>
      <t>、</t>
    </r>
    <r>
      <rPr>
        <sz val="9"/>
        <color theme="1"/>
        <rFont val="Segoe UI"/>
        <family val="2"/>
      </rPr>
      <t>1-ch @720P(30fps)+15-ch @720P(1fps)
2</t>
    </r>
    <r>
      <rPr>
        <sz val="9"/>
        <color theme="1"/>
        <rFont val="宋体"/>
        <family val="3"/>
        <charset val="134"/>
      </rPr>
      <t>、</t>
    </r>
    <r>
      <rPr>
        <sz val="9"/>
        <color theme="1"/>
        <rFont val="Segoe UI"/>
        <family val="2"/>
      </rPr>
      <t>1-ch @960H(30fps)+15-ch @960H(1fps)
3</t>
    </r>
    <r>
      <rPr>
        <sz val="9"/>
        <color theme="1"/>
        <rFont val="宋体"/>
        <family val="3"/>
        <charset val="134"/>
      </rPr>
      <t>、</t>
    </r>
    <r>
      <rPr>
        <sz val="9"/>
        <color theme="1"/>
        <rFont val="Segoe UI"/>
        <family val="2"/>
      </rPr>
      <t>1-ch @1080P(30fps)+15-ch @1080P(1fps)
8-ch :
1</t>
    </r>
    <r>
      <rPr>
        <sz val="9"/>
        <color theme="1"/>
        <rFont val="宋体"/>
        <family val="3"/>
        <charset val="134"/>
      </rPr>
      <t>、</t>
    </r>
    <r>
      <rPr>
        <sz val="9"/>
        <color theme="1"/>
        <rFont val="Segoe UI"/>
        <family val="2"/>
      </rPr>
      <t>8-ch @720P(15fps)
2</t>
    </r>
    <r>
      <rPr>
        <sz val="9"/>
        <color theme="1"/>
        <rFont val="宋体"/>
        <family val="3"/>
        <charset val="134"/>
      </rPr>
      <t>、</t>
    </r>
    <r>
      <rPr>
        <sz val="9"/>
        <color theme="1"/>
        <rFont val="Segoe UI"/>
        <family val="2"/>
      </rPr>
      <t>8-ch @960H(15fps)
3</t>
    </r>
    <r>
      <rPr>
        <sz val="9"/>
        <color theme="1"/>
        <rFont val="宋体"/>
        <family val="3"/>
        <charset val="134"/>
      </rPr>
      <t>、</t>
    </r>
    <r>
      <rPr>
        <sz val="9"/>
        <color theme="1"/>
        <rFont val="Segoe UI"/>
        <family val="2"/>
      </rPr>
      <t>8-ch @1080P(15fps)
4-ch :
1</t>
    </r>
    <r>
      <rPr>
        <sz val="9"/>
        <color theme="1"/>
        <rFont val="宋体"/>
        <family val="3"/>
        <charset val="134"/>
      </rPr>
      <t>、</t>
    </r>
    <r>
      <rPr>
        <sz val="9"/>
        <color theme="1"/>
        <rFont val="Segoe UI"/>
        <family val="2"/>
      </rPr>
      <t>4-ch @720P(23fps) 
2</t>
    </r>
    <r>
      <rPr>
        <sz val="9"/>
        <color theme="1"/>
        <rFont val="宋体"/>
        <family val="3"/>
        <charset val="134"/>
      </rPr>
      <t>、</t>
    </r>
    <r>
      <rPr>
        <sz val="9"/>
        <color theme="1"/>
        <rFont val="Segoe UI"/>
        <family val="2"/>
      </rPr>
      <t>4-ch @960H(23fps)
3</t>
    </r>
    <r>
      <rPr>
        <sz val="9"/>
        <color theme="1"/>
        <rFont val="宋体"/>
        <family val="3"/>
        <charset val="134"/>
      </rPr>
      <t>、</t>
    </r>
    <r>
      <rPr>
        <sz val="9"/>
        <color theme="1"/>
        <rFont val="Segoe UI"/>
        <family val="2"/>
      </rPr>
      <t>4-ch @1080P(23fps)
1-ch :
1</t>
    </r>
    <r>
      <rPr>
        <sz val="9"/>
        <color theme="1"/>
        <rFont val="宋体"/>
        <family val="3"/>
        <charset val="134"/>
      </rPr>
      <t>、</t>
    </r>
    <r>
      <rPr>
        <sz val="9"/>
        <color theme="1"/>
        <rFont val="Segoe UI"/>
        <family val="2"/>
      </rPr>
      <t xml:space="preserve">1-ch @1080P/720P@30fps
</t>
    </r>
    <phoneticPr fontId="1" type="noConversion"/>
  </si>
  <si>
    <t>60Mbps</t>
    <phoneticPr fontId="1" type="noConversion"/>
  </si>
  <si>
    <t>Update HDCVI fisheye camera support list</t>
    <phoneticPr fontId="1" type="noConversion"/>
  </si>
  <si>
    <t>Smart capacity of Dahua HDCVI Recorder</t>
    <phoneticPr fontId="2" type="noConversion"/>
  </si>
  <si>
    <t xml:space="preserve">1080P@160fps </t>
    <phoneticPr fontId="1" type="noConversion"/>
  </si>
  <si>
    <r>
      <t>Full channels support IP/Analog conversion, support up to 4+2 IP camera access</t>
    </r>
    <r>
      <rPr>
        <sz val="9"/>
        <color indexed="8"/>
        <rFont val="宋体"/>
        <family val="3"/>
        <charset val="134"/>
      </rPr>
      <t>，</t>
    </r>
    <r>
      <rPr>
        <sz val="9"/>
        <color indexed="8"/>
        <rFont val="Segoe UI"/>
        <family val="2"/>
      </rPr>
      <t>each channel up to 5Mp</t>
    </r>
    <phoneticPr fontId="1" type="noConversion"/>
  </si>
  <si>
    <r>
      <t>Full channels support IP/Analog conversion, support up to 8+4 IP camera access</t>
    </r>
    <r>
      <rPr>
        <sz val="9"/>
        <color indexed="8"/>
        <rFont val="宋体"/>
        <family val="3"/>
        <charset val="134"/>
      </rPr>
      <t>，</t>
    </r>
    <r>
      <rPr>
        <sz val="9"/>
        <color indexed="8"/>
        <rFont val="Segoe UI"/>
        <family val="2"/>
      </rPr>
      <t>each channel up to 8Mp</t>
    </r>
    <phoneticPr fontId="1" type="noConversion"/>
  </si>
  <si>
    <r>
      <t>Full channels support IP/Analog conversion, support up to 16+8 IP camera access</t>
    </r>
    <r>
      <rPr>
        <sz val="9"/>
        <color indexed="8"/>
        <rFont val="宋体"/>
        <family val="3"/>
        <charset val="134"/>
      </rPr>
      <t>，</t>
    </r>
    <r>
      <rPr>
        <sz val="9"/>
        <color indexed="8"/>
        <rFont val="Segoe UI"/>
        <family val="2"/>
      </rPr>
      <t>each channel up to 8Mp</t>
    </r>
    <phoneticPr fontId="1" type="noConversion"/>
  </si>
  <si>
    <t>Modify N8's parameters</t>
    <phoneticPr fontId="1" type="noConversion"/>
  </si>
  <si>
    <t xml:space="preserve">Add HCVR-4K's parameters, modify N8, HCVR-4M's parameters </t>
    <phoneticPr fontId="1" type="noConversion"/>
  </si>
  <si>
    <t xml:space="preserve">1080P@75fps </t>
    <phoneticPr fontId="1" type="noConversion"/>
  </si>
  <si>
    <r>
      <t>1</t>
    </r>
    <r>
      <rPr>
        <sz val="9"/>
        <color indexed="8"/>
        <rFont val="宋体"/>
        <family val="3"/>
        <charset val="134"/>
      </rPr>
      <t>、</t>
    </r>
    <r>
      <rPr>
        <sz val="9"/>
        <color indexed="8"/>
        <rFont val="Segoe UI"/>
        <family val="2"/>
      </rPr>
      <t>16-ch @720P(30fps)
2</t>
    </r>
    <r>
      <rPr>
        <sz val="9"/>
        <color indexed="8"/>
        <rFont val="宋体"/>
        <family val="3"/>
        <charset val="134"/>
      </rPr>
      <t>、</t>
    </r>
    <r>
      <rPr>
        <sz val="9"/>
        <color indexed="8"/>
        <rFont val="Segoe UI"/>
        <family val="2"/>
      </rPr>
      <t>16-ch @1080N(30fps)
3</t>
    </r>
    <r>
      <rPr>
        <sz val="9"/>
        <color indexed="8"/>
        <rFont val="宋体"/>
        <family val="3"/>
        <charset val="134"/>
      </rPr>
      <t>、</t>
    </r>
    <r>
      <rPr>
        <sz val="9"/>
        <color indexed="8"/>
        <rFont val="Segoe UI"/>
        <family val="2"/>
      </rPr>
      <t>16-ch @1080P(15fps)
4</t>
    </r>
    <r>
      <rPr>
        <sz val="9"/>
        <color indexed="8"/>
        <rFont val="宋体"/>
        <family val="3"/>
        <charset val="134"/>
      </rPr>
      <t>、</t>
    </r>
    <r>
      <rPr>
        <sz val="9"/>
        <color indexed="8"/>
        <rFont val="Segoe UI"/>
        <family val="2"/>
      </rPr>
      <t>4-ch @1080P(30fps)+12-ch @1080P(7fps)</t>
    </r>
    <phoneticPr fontId="16" type="noConversion"/>
  </si>
  <si>
    <t>24-ch@96Mbps</t>
  </si>
  <si>
    <t>XVR5x08-4KL</t>
    <phoneticPr fontId="1" type="noConversion"/>
  </si>
  <si>
    <t>XVR5x16-4KL</t>
    <phoneticPr fontId="1" type="noConversion"/>
  </si>
  <si>
    <t>XVR5x04-4M</t>
    <phoneticPr fontId="1" type="noConversion"/>
  </si>
  <si>
    <r>
      <t>4-ch :
1</t>
    </r>
    <r>
      <rPr>
        <sz val="9"/>
        <color indexed="8"/>
        <rFont val="宋体"/>
        <family val="3"/>
        <charset val="134"/>
      </rPr>
      <t>、</t>
    </r>
    <r>
      <rPr>
        <sz val="9"/>
        <color indexed="8"/>
        <rFont val="Segoe UI"/>
        <family val="2"/>
      </rPr>
      <t>4-ch@4MP(7fps)
2</t>
    </r>
    <r>
      <rPr>
        <sz val="9"/>
        <color indexed="8"/>
        <rFont val="宋体"/>
        <family val="3"/>
        <charset val="134"/>
      </rPr>
      <t>、</t>
    </r>
    <r>
      <rPr>
        <sz val="9"/>
        <color indexed="8"/>
        <rFont val="Segoe UI"/>
        <family val="2"/>
      </rPr>
      <t>4-ch@1080P(15fps)
3</t>
    </r>
    <r>
      <rPr>
        <sz val="9"/>
        <color indexed="8"/>
        <rFont val="宋体"/>
        <family val="3"/>
        <charset val="134"/>
      </rPr>
      <t>、</t>
    </r>
    <r>
      <rPr>
        <sz val="9"/>
        <color indexed="8"/>
        <rFont val="Segoe UI"/>
        <family val="2"/>
      </rPr>
      <t>4-ch@720P/960H(30fps)
1-ch :
1</t>
    </r>
    <r>
      <rPr>
        <sz val="9"/>
        <color indexed="8"/>
        <rFont val="宋体"/>
        <family val="3"/>
        <charset val="134"/>
      </rPr>
      <t>、</t>
    </r>
    <r>
      <rPr>
        <sz val="9"/>
        <color indexed="8"/>
        <rFont val="Segoe UI"/>
        <family val="2"/>
      </rPr>
      <t>1-ch @4MP/1080P/720P/960H@30fps</t>
    </r>
    <phoneticPr fontId="22" type="noConversion"/>
  </si>
  <si>
    <r>
      <t>16-ch :
1</t>
    </r>
    <r>
      <rPr>
        <sz val="9"/>
        <color indexed="8"/>
        <rFont val="宋体"/>
        <family val="3"/>
        <charset val="134"/>
      </rPr>
      <t>、</t>
    </r>
    <r>
      <rPr>
        <sz val="9"/>
        <color indexed="8"/>
        <rFont val="Segoe UI"/>
        <family val="2"/>
      </rPr>
      <t>1-ch@4K(15fps)+15-ch@4K(1fps)
2</t>
    </r>
    <r>
      <rPr>
        <sz val="9"/>
        <color indexed="8"/>
        <rFont val="宋体"/>
        <family val="3"/>
        <charset val="134"/>
      </rPr>
      <t>、</t>
    </r>
    <r>
      <rPr>
        <sz val="9"/>
        <color indexed="8"/>
        <rFont val="Segoe UI"/>
        <family val="2"/>
      </rPr>
      <t>1-ch@5MP(15fps)+15-ch@5MP(1fps)
3</t>
    </r>
    <r>
      <rPr>
        <sz val="9"/>
        <color indexed="8"/>
        <rFont val="宋体"/>
        <family val="3"/>
        <charset val="134"/>
      </rPr>
      <t>、</t>
    </r>
    <r>
      <rPr>
        <sz val="9"/>
        <color indexed="8"/>
        <rFont val="Segoe UI"/>
        <family val="2"/>
      </rPr>
      <t>1-ch@4MP(15fps)+15-ch@4MP(1fps)
4</t>
    </r>
    <r>
      <rPr>
        <sz val="9"/>
        <color indexed="8"/>
        <rFont val="宋体"/>
        <family val="3"/>
        <charset val="134"/>
      </rPr>
      <t>、</t>
    </r>
    <r>
      <rPr>
        <sz val="9"/>
        <color indexed="8"/>
        <rFont val="Segoe UI"/>
        <family val="2"/>
      </rPr>
      <t>1-ch@3MP(15fps)+15-ch@3MP(1fps)
5</t>
    </r>
    <r>
      <rPr>
        <sz val="9"/>
        <color indexed="8"/>
        <rFont val="宋体"/>
        <family val="3"/>
        <charset val="134"/>
      </rPr>
      <t>、</t>
    </r>
    <r>
      <rPr>
        <sz val="9"/>
        <color indexed="8"/>
        <rFont val="Segoe UI"/>
        <family val="2"/>
      </rPr>
      <t>1-ch@1080P(15fps)+15-ch@1080P(1fps)
6</t>
    </r>
    <r>
      <rPr>
        <sz val="9"/>
        <color indexed="8"/>
        <rFont val="宋体"/>
        <family val="3"/>
        <charset val="134"/>
      </rPr>
      <t>、</t>
    </r>
    <r>
      <rPr>
        <sz val="9"/>
        <color indexed="8"/>
        <rFont val="Segoe UI"/>
        <family val="2"/>
      </rPr>
      <t>16-ch@720P(15fps)
7</t>
    </r>
    <r>
      <rPr>
        <sz val="9"/>
        <color indexed="8"/>
        <rFont val="宋体"/>
        <family val="3"/>
        <charset val="134"/>
      </rPr>
      <t>、</t>
    </r>
    <r>
      <rPr>
        <sz val="9"/>
        <color indexed="8"/>
        <rFont val="Segoe UI"/>
        <family val="2"/>
      </rPr>
      <t>16-ch@960H(20fps)
8-ch :
1</t>
    </r>
    <r>
      <rPr>
        <sz val="9"/>
        <color indexed="8"/>
        <rFont val="宋体"/>
        <family val="3"/>
        <charset val="134"/>
      </rPr>
      <t>、</t>
    </r>
    <r>
      <rPr>
        <sz val="9"/>
        <color indexed="8"/>
        <rFont val="Segoe UI"/>
        <family val="2"/>
      </rPr>
      <t>1-ch@4K(7fps)+7-ch@4K(1fps) 
2</t>
    </r>
    <r>
      <rPr>
        <sz val="9"/>
        <color indexed="8"/>
        <rFont val="宋体"/>
        <family val="3"/>
        <charset val="134"/>
      </rPr>
      <t>、</t>
    </r>
    <r>
      <rPr>
        <sz val="9"/>
        <color indexed="8"/>
        <rFont val="Segoe UI"/>
        <family val="2"/>
      </rPr>
      <t>1-ch@5MP(7fps)+7-ch@5MP(1fps)
3</t>
    </r>
    <r>
      <rPr>
        <sz val="9"/>
        <color indexed="8"/>
        <rFont val="宋体"/>
        <family val="3"/>
        <charset val="134"/>
      </rPr>
      <t>、</t>
    </r>
    <r>
      <rPr>
        <sz val="9"/>
        <color indexed="8"/>
        <rFont val="Segoe UI"/>
        <family val="2"/>
      </rPr>
      <t>8-ch@4MP/3MP(7fps)
4</t>
    </r>
    <r>
      <rPr>
        <sz val="9"/>
        <color indexed="8"/>
        <rFont val="宋体"/>
        <family val="3"/>
        <charset val="134"/>
      </rPr>
      <t>、</t>
    </r>
    <r>
      <rPr>
        <sz val="9"/>
        <color indexed="8"/>
        <rFont val="Segoe UI"/>
        <family val="2"/>
      </rPr>
      <t>8-ch@1080P(15fps) 
5</t>
    </r>
    <r>
      <rPr>
        <sz val="9"/>
        <color indexed="8"/>
        <rFont val="宋体"/>
        <family val="3"/>
        <charset val="134"/>
      </rPr>
      <t>、</t>
    </r>
    <r>
      <rPr>
        <sz val="9"/>
        <color indexed="8"/>
        <rFont val="Segoe UI"/>
        <family val="2"/>
      </rPr>
      <t>8-ch@720P/960H(30fps)
4-ch :
1</t>
    </r>
    <r>
      <rPr>
        <sz val="9"/>
        <color indexed="8"/>
        <rFont val="宋体"/>
        <family val="3"/>
        <charset val="134"/>
      </rPr>
      <t>、</t>
    </r>
    <r>
      <rPr>
        <sz val="9"/>
        <color indexed="8"/>
        <rFont val="Segoe UI"/>
        <family val="2"/>
      </rPr>
      <t>4-ch@4K/5MP(7fps)
2</t>
    </r>
    <r>
      <rPr>
        <sz val="9"/>
        <color indexed="8"/>
        <rFont val="宋体"/>
        <family val="3"/>
        <charset val="134"/>
      </rPr>
      <t>、</t>
    </r>
    <r>
      <rPr>
        <sz val="9"/>
        <color indexed="8"/>
        <rFont val="Segoe UI"/>
        <family val="2"/>
      </rPr>
      <t>4-ch@4MP/3MP(15fps)
3</t>
    </r>
    <r>
      <rPr>
        <sz val="9"/>
        <color indexed="8"/>
        <rFont val="宋体"/>
        <family val="3"/>
        <charset val="134"/>
      </rPr>
      <t>、</t>
    </r>
    <r>
      <rPr>
        <sz val="9"/>
        <color indexed="8"/>
        <rFont val="Segoe UI"/>
        <family val="2"/>
      </rPr>
      <t>4-ch@1080P/720P/960H(30fps)
1-ch :
1</t>
    </r>
    <r>
      <rPr>
        <sz val="9"/>
        <color indexed="8"/>
        <rFont val="宋体"/>
        <family val="3"/>
        <charset val="134"/>
      </rPr>
      <t>、</t>
    </r>
    <r>
      <rPr>
        <sz val="9"/>
        <color indexed="8"/>
        <rFont val="Segoe UI"/>
        <family val="2"/>
      </rPr>
      <t>1-ch@4K/5MP/4MP/3MP/1080P/720P/960H@30fps</t>
    </r>
    <phoneticPr fontId="22" type="noConversion"/>
  </si>
  <si>
    <t>Update 4MP parameters</t>
    <phoneticPr fontId="1" type="noConversion"/>
  </si>
  <si>
    <t>Add XVR5000-4M/4KL parameters sheet, update N8 parameters</t>
    <phoneticPr fontId="1" type="noConversion"/>
  </si>
  <si>
    <t>XVR5000-4M/4KL</t>
    <phoneticPr fontId="16" type="noConversion"/>
  </si>
  <si>
    <t>XVR5104C-4M</t>
    <phoneticPr fontId="16" type="noConversion"/>
  </si>
  <si>
    <t>XVR5104HS-4M</t>
    <phoneticPr fontId="16" type="noConversion"/>
  </si>
  <si>
    <t>XVR5108HS-4KL</t>
    <phoneticPr fontId="16" type="noConversion"/>
  </si>
  <si>
    <t>XVR5104H-4M</t>
    <phoneticPr fontId="16" type="noConversion"/>
  </si>
  <si>
    <t>XVR5108/16H-4KL</t>
    <phoneticPr fontId="16" type="noConversion"/>
  </si>
  <si>
    <t>XVR5204AN-4M</t>
    <phoneticPr fontId="16" type="noConversion"/>
  </si>
  <si>
    <t>XVR5208/16AN-4KL</t>
    <phoneticPr fontId="16" type="noConversion"/>
  </si>
  <si>
    <t>V3.218.0000001.1.R.170901</t>
    <phoneticPr fontId="16" type="noConversion"/>
  </si>
  <si>
    <t>V3.218.0000001.1.R.170901</t>
    <phoneticPr fontId="16" type="noConversion"/>
  </si>
  <si>
    <t>V3.218.0000001.1.R.170901</t>
    <phoneticPr fontId="16" type="noConversion"/>
  </si>
  <si>
    <t>V3.218.0000001.1.R.170901</t>
    <phoneticPr fontId="16" type="noConversion"/>
  </si>
  <si>
    <t>V3.218.0000001.1.R.170901</t>
    <phoneticPr fontId="16" type="noConversion"/>
  </si>
  <si>
    <t>Latest Firmware Version</t>
    <phoneticPr fontId="9" type="noConversion"/>
  </si>
  <si>
    <t>1. 4 channels;
2. Support manual positioning only. Max support 3 sopeed domes to track. (One fish eye+ three speed domes or one fixed camera + three speed domes);
3. Support network fisheye camera;
4. Support HDCVI 4K/4MP fisheye camera(XVR8800 series only);
5. Control speed dome via RS485 port or coaxial cable;</t>
    <phoneticPr fontId="16" type="noConversion"/>
  </si>
  <si>
    <t>HDCVI Fisheye(4K/4MP) /Fisheye de-warp</t>
    <phoneticPr fontId="2" type="noConversion"/>
  </si>
  <si>
    <t xml:space="preserve">1080P@480fps /720P@960fps
Specific conversion  please see playback column                                                                                                           </t>
    <phoneticPr fontId="1" type="noConversion"/>
  </si>
  <si>
    <r>
      <t>1</t>
    </r>
    <r>
      <rPr>
        <sz val="9"/>
        <color indexed="8"/>
        <rFont val="宋体"/>
        <family val="3"/>
        <charset val="134"/>
      </rPr>
      <t>、</t>
    </r>
    <r>
      <rPr>
        <sz val="9"/>
        <color indexed="8"/>
        <rFont val="Segoe UI"/>
        <family val="2"/>
      </rPr>
      <t>Full channels 1080P 
PAL: 1/16~25fps; 
NTSC: 1/16~30fps 
2</t>
    </r>
    <r>
      <rPr>
        <sz val="9"/>
        <color indexed="8"/>
        <rFont val="宋体"/>
        <family val="3"/>
        <charset val="134"/>
      </rPr>
      <t>、</t>
    </r>
    <r>
      <rPr>
        <sz val="9"/>
        <color indexed="8"/>
        <rFont val="Segoe UI"/>
        <family val="2"/>
      </rPr>
      <t>CVI Full channels 720P
PAL: 1/16~50fps; 
NTSC: 1/16~60fps
AHD Full channels 720P
PAL: 1/16~25fps; 
NTSC: 1/16~30fps</t>
    </r>
    <phoneticPr fontId="1" type="noConversion"/>
  </si>
  <si>
    <t>Web</t>
    <phoneticPr fontId="9" type="noConversion"/>
  </si>
  <si>
    <t>16 channels, (only XVR8800 series support), (Local, web, SmartPss)</t>
  </si>
  <si>
    <t>16 channels, (Local, web, SmartPss)</t>
  </si>
  <si>
    <r>
      <t>1</t>
    </r>
    <r>
      <rPr>
        <sz val="9"/>
        <color indexed="8"/>
        <rFont val="宋体"/>
        <family val="3"/>
        <charset val="134"/>
      </rPr>
      <t>、</t>
    </r>
    <r>
      <rPr>
        <sz val="9"/>
        <color indexed="8"/>
        <rFont val="Segoe UI"/>
        <family val="2"/>
      </rPr>
      <t>CVI/AHD 4K(1st and 9th channel 1~12/15fps)
1</t>
    </r>
    <r>
      <rPr>
        <sz val="9"/>
        <color indexed="8"/>
        <rFont val="宋体"/>
        <family val="3"/>
        <charset val="134"/>
      </rPr>
      <t>、</t>
    </r>
    <r>
      <rPr>
        <sz val="9"/>
        <color indexed="8"/>
        <rFont val="Segoe UI"/>
        <family val="2"/>
      </rPr>
      <t>CVI/AHD 4MP(1st and 9th channel 1~25/30fps, others 1~12/15fps)
2</t>
    </r>
    <r>
      <rPr>
        <sz val="9"/>
        <color indexed="8"/>
        <rFont val="宋体"/>
        <family val="3"/>
        <charset val="134"/>
      </rPr>
      <t>、</t>
    </r>
    <r>
      <rPr>
        <sz val="9"/>
        <color indexed="8"/>
        <rFont val="Segoe UI"/>
        <family val="2"/>
      </rPr>
      <t>CVI/AHD/TVI Full channels 1080P 
PAL: 1/16~25fps; 
NTSC: 1/16~30fps 
3</t>
    </r>
    <r>
      <rPr>
        <sz val="9"/>
        <color indexed="8"/>
        <rFont val="宋体"/>
        <family val="3"/>
        <charset val="134"/>
      </rPr>
      <t>、</t>
    </r>
    <r>
      <rPr>
        <sz val="9"/>
        <color indexed="8"/>
        <rFont val="Segoe UI"/>
        <family val="2"/>
      </rPr>
      <t>CVI Full channels 720P
PAL: 1/16~50fps; 
NTSC: 1/16~60fps;
AHD/TVI Full channels 720P
PAL:  1/16~25fps; 
NTSC:  1/16~30fps</t>
    </r>
    <phoneticPr fontId="1" type="noConversion"/>
  </si>
  <si>
    <r>
      <t>8-ch :
1</t>
    </r>
    <r>
      <rPr>
        <sz val="9"/>
        <color indexed="8"/>
        <rFont val="宋体"/>
        <family val="3"/>
        <charset val="134"/>
      </rPr>
      <t>、</t>
    </r>
    <r>
      <rPr>
        <sz val="9"/>
        <color indexed="8"/>
        <rFont val="Segoe UI"/>
        <family val="2"/>
      </rPr>
      <t>1-ch@4K(7fps)+3-ch@4K(1fps)+4-ch@4MP(7fps) 
2</t>
    </r>
    <r>
      <rPr>
        <sz val="9"/>
        <color indexed="8"/>
        <rFont val="宋体"/>
        <family val="3"/>
        <charset val="134"/>
      </rPr>
      <t>、</t>
    </r>
    <r>
      <rPr>
        <sz val="9"/>
        <color indexed="8"/>
        <rFont val="Segoe UI"/>
        <family val="2"/>
      </rPr>
      <t>1-ch@5MP(7fps)+3-ch@5MP(1fps)+4-ch@4MP(7fps) 
3</t>
    </r>
    <r>
      <rPr>
        <sz val="9"/>
        <color indexed="8"/>
        <rFont val="宋体"/>
        <family val="3"/>
        <charset val="134"/>
      </rPr>
      <t>、</t>
    </r>
    <r>
      <rPr>
        <sz val="9"/>
        <color indexed="8"/>
        <rFont val="Segoe UI"/>
        <family val="2"/>
      </rPr>
      <t>1-ch@4MP(15fps)+7-ch@4MP(7fps)
4</t>
    </r>
    <r>
      <rPr>
        <sz val="9"/>
        <color indexed="8"/>
        <rFont val="宋体"/>
        <family val="3"/>
        <charset val="134"/>
      </rPr>
      <t>、</t>
    </r>
    <r>
      <rPr>
        <sz val="9"/>
        <color indexed="8"/>
        <rFont val="Segoe UI"/>
        <family val="2"/>
      </rPr>
      <t>1-ch@3MP(15fps)+7-ch@3MP(7fps)
5</t>
    </r>
    <r>
      <rPr>
        <sz val="9"/>
        <color indexed="8"/>
        <rFont val="宋体"/>
        <family val="3"/>
        <charset val="134"/>
      </rPr>
      <t>、</t>
    </r>
    <r>
      <rPr>
        <sz val="9"/>
        <color indexed="8"/>
        <rFont val="Segoe UI"/>
        <family val="2"/>
      </rPr>
      <t>8-ch@1080P(15fps)
6</t>
    </r>
    <r>
      <rPr>
        <sz val="9"/>
        <color indexed="8"/>
        <rFont val="宋体"/>
        <family val="3"/>
        <charset val="134"/>
      </rPr>
      <t>、</t>
    </r>
    <r>
      <rPr>
        <sz val="9"/>
        <color indexed="8"/>
        <rFont val="Segoe UI"/>
        <family val="2"/>
      </rPr>
      <t>8-ch@720P/960H(30fps)
4-ch :
1</t>
    </r>
    <r>
      <rPr>
        <sz val="9"/>
        <color indexed="8"/>
        <rFont val="宋体"/>
        <family val="3"/>
        <charset val="134"/>
      </rPr>
      <t>、</t>
    </r>
    <r>
      <rPr>
        <sz val="9"/>
        <color indexed="8"/>
        <rFont val="Segoe UI"/>
        <family val="2"/>
      </rPr>
      <t>4-ch@4K/5MP(7fps)
2</t>
    </r>
    <r>
      <rPr>
        <sz val="9"/>
        <color indexed="8"/>
        <rFont val="宋体"/>
        <family val="3"/>
        <charset val="134"/>
      </rPr>
      <t>、</t>
    </r>
    <r>
      <rPr>
        <sz val="9"/>
        <color indexed="8"/>
        <rFont val="Segoe UI"/>
        <family val="2"/>
      </rPr>
      <t>4-ch@4MP/3MP(15fps)
3</t>
    </r>
    <r>
      <rPr>
        <sz val="9"/>
        <color indexed="8"/>
        <rFont val="宋体"/>
        <family val="3"/>
        <charset val="134"/>
      </rPr>
      <t>、</t>
    </r>
    <r>
      <rPr>
        <sz val="9"/>
        <color indexed="8"/>
        <rFont val="Segoe UI"/>
        <family val="2"/>
      </rPr>
      <t>4-ch@1080P/720P/960H(30fps)
1-ch :
1</t>
    </r>
    <r>
      <rPr>
        <sz val="9"/>
        <color indexed="8"/>
        <rFont val="宋体"/>
        <family val="3"/>
        <charset val="134"/>
      </rPr>
      <t>、</t>
    </r>
    <r>
      <rPr>
        <sz val="9"/>
        <color indexed="8"/>
        <rFont val="Segoe UI"/>
        <family val="2"/>
      </rPr>
      <t>1-ch@4K/5Mp/4MP/3MP/1080P/720P/960H@30fps</t>
    </r>
    <phoneticPr fontId="22" type="noConversion"/>
  </si>
  <si>
    <t>V3.218.0000001.2.R.170808</t>
  </si>
  <si>
    <t>V3.218.0000001.2.R.170808</t>
    <phoneticPr fontId="9" type="noConversion"/>
  </si>
  <si>
    <t>V3.218.0000001.2.R.170808</t>
    <phoneticPr fontId="9" type="noConversion"/>
  </si>
  <si>
    <t>V3.218.0000001.2.R.170808</t>
    <phoneticPr fontId="9" type="noConversion"/>
  </si>
  <si>
    <t>V3.218.0000001.2.R.170808</t>
    <phoneticPr fontId="9" type="noConversion"/>
  </si>
  <si>
    <t>V3.218.0000001.2.R.170808</t>
    <phoneticPr fontId="16" type="noConversion"/>
  </si>
  <si>
    <t>V3.218.0000001.2.R.170808</t>
    <phoneticPr fontId="16" type="noConversion"/>
  </si>
  <si>
    <r>
      <rPr>
        <b/>
        <sz val="10"/>
        <color indexed="8"/>
        <rFont val="Segoe UI"/>
        <family val="2"/>
      </rPr>
      <t>IVS :</t>
    </r>
    <r>
      <rPr>
        <sz val="10"/>
        <color indexed="8"/>
        <rFont val="Segoe UI"/>
        <family val="2"/>
      </rPr>
      <t xml:space="preserve">  it includes Tripwire, Instrusion, Objest Missing, Object Abandoned</t>
    </r>
    <phoneticPr fontId="2" type="noConversion"/>
  </si>
  <si>
    <r>
      <t>1</t>
    </r>
    <r>
      <rPr>
        <sz val="9"/>
        <color indexed="8"/>
        <rFont val="宋体"/>
        <family val="3"/>
        <charset val="134"/>
      </rPr>
      <t>、</t>
    </r>
    <r>
      <rPr>
        <sz val="9"/>
        <color indexed="8"/>
        <rFont val="Segoe UI"/>
        <family val="2"/>
      </rPr>
      <t>AHD/TVI 5MP: 4-ch@4M(12fps)
2</t>
    </r>
    <r>
      <rPr>
        <sz val="9"/>
        <color indexed="8"/>
        <rFont val="宋体"/>
        <family val="3"/>
        <charset val="134"/>
      </rPr>
      <t>、</t>
    </r>
    <r>
      <rPr>
        <sz val="9"/>
        <color indexed="8"/>
        <rFont val="Segoe UI"/>
        <family val="2"/>
      </rPr>
      <t>CVI/TVI/AHD 4MP: 4-ch@4MP(15fps)
3</t>
    </r>
    <r>
      <rPr>
        <sz val="9"/>
        <color indexed="8"/>
        <rFont val="宋体"/>
        <family val="3"/>
        <charset val="134"/>
      </rPr>
      <t>、</t>
    </r>
    <r>
      <rPr>
        <sz val="9"/>
        <color indexed="8"/>
        <rFont val="Segoe UI"/>
        <family val="2"/>
      </rPr>
      <t>AHD/TVI 3MP: 4-ch@3MP(15fps)
4</t>
    </r>
    <r>
      <rPr>
        <sz val="9"/>
        <color indexed="8"/>
        <rFont val="宋体"/>
        <family val="3"/>
        <charset val="134"/>
      </rPr>
      <t>、</t>
    </r>
    <r>
      <rPr>
        <sz val="9"/>
        <color indexed="8"/>
        <rFont val="Segoe UI"/>
        <family val="2"/>
      </rPr>
      <t>4-ch@1080P(25/30fps) 
3</t>
    </r>
    <r>
      <rPr>
        <sz val="9"/>
        <color indexed="8"/>
        <rFont val="宋体"/>
        <family val="3"/>
        <charset val="134"/>
      </rPr>
      <t>、</t>
    </r>
    <r>
      <rPr>
        <sz val="9"/>
        <color indexed="8"/>
        <rFont val="Segoe UI"/>
        <family val="2"/>
      </rPr>
      <t>4-ch@720P(25/30fps)</t>
    </r>
    <phoneticPr fontId="22" type="noConversion"/>
  </si>
  <si>
    <t>1080P@135fps
720P@303fps</t>
    <phoneticPr fontId="1" type="noConversion"/>
  </si>
  <si>
    <t>1080P@135fps
720P@303fps</t>
    <phoneticPr fontId="1" type="noConversion"/>
  </si>
  <si>
    <t>32-ch @128Mbps</t>
    <phoneticPr fontId="16" type="noConversion"/>
  </si>
  <si>
    <r>
      <t>Full channels support IP/Analog conversion, support up to 16+2 IP camera access</t>
    </r>
    <r>
      <rPr>
        <sz val="9"/>
        <color indexed="8"/>
        <rFont val="宋体"/>
        <family val="3"/>
        <charset val="134"/>
      </rPr>
      <t>，</t>
    </r>
    <r>
      <rPr>
        <sz val="9"/>
        <color indexed="8"/>
        <rFont val="Segoe UI"/>
        <family val="2"/>
      </rPr>
      <t>each channel up to 5Mp</t>
    </r>
    <phoneticPr fontId="1" type="noConversion"/>
  </si>
  <si>
    <t>18-ch @72Mbps</t>
    <phoneticPr fontId="16" type="noConversion"/>
  </si>
  <si>
    <t>18-ch @72Mbps</t>
    <phoneticPr fontId="16" type="noConversion"/>
  </si>
  <si>
    <r>
      <t xml:space="preserve">
16-ch :
1</t>
    </r>
    <r>
      <rPr>
        <sz val="9"/>
        <color indexed="8"/>
        <rFont val="宋体"/>
        <family val="3"/>
        <charset val="134"/>
      </rPr>
      <t>、</t>
    </r>
    <r>
      <rPr>
        <sz val="9"/>
        <color indexed="8"/>
        <rFont val="Segoe UI"/>
        <family val="2"/>
      </rPr>
      <t>1-ch @1080N(30fps)+15-ch @1080N(7fps)
2</t>
    </r>
    <r>
      <rPr>
        <sz val="9"/>
        <color indexed="8"/>
        <rFont val="宋体"/>
        <family val="3"/>
        <charset val="134"/>
      </rPr>
      <t>、</t>
    </r>
    <r>
      <rPr>
        <sz val="9"/>
        <color indexed="8"/>
        <rFont val="Segoe UI"/>
        <family val="2"/>
      </rPr>
      <t>1-ch @720P(30fps)+15-ch @720P(7fps)
3</t>
    </r>
    <r>
      <rPr>
        <sz val="9"/>
        <color indexed="8"/>
        <rFont val="宋体"/>
        <family val="3"/>
        <charset val="134"/>
      </rPr>
      <t>、</t>
    </r>
    <r>
      <rPr>
        <sz val="9"/>
        <color indexed="8"/>
        <rFont val="Segoe UI"/>
        <family val="2"/>
      </rPr>
      <t>1-ch @960H30fps+15-ch @960H(7fps)
8-ch :
1</t>
    </r>
    <r>
      <rPr>
        <sz val="9"/>
        <color indexed="8"/>
        <rFont val="宋体"/>
        <family val="3"/>
        <charset val="134"/>
      </rPr>
      <t>、</t>
    </r>
    <r>
      <rPr>
        <sz val="9"/>
        <color indexed="8"/>
        <rFont val="Segoe UI"/>
        <family val="2"/>
      </rPr>
      <t>1-ch @1080N(30fps)+7-ch @1080N(15fps)
2</t>
    </r>
    <r>
      <rPr>
        <sz val="9"/>
        <color indexed="8"/>
        <rFont val="宋体"/>
        <family val="3"/>
        <charset val="134"/>
      </rPr>
      <t>、</t>
    </r>
    <r>
      <rPr>
        <sz val="9"/>
        <color indexed="8"/>
        <rFont val="Segoe UI"/>
        <family val="2"/>
      </rPr>
      <t>1-ch @720P(30fps)+7-ch @720P(15fps)
3</t>
    </r>
    <r>
      <rPr>
        <sz val="9"/>
        <color indexed="8"/>
        <rFont val="宋体"/>
        <family val="3"/>
        <charset val="134"/>
      </rPr>
      <t>、</t>
    </r>
    <r>
      <rPr>
        <sz val="9"/>
        <color indexed="8"/>
        <rFont val="Segoe UI"/>
        <family val="2"/>
      </rPr>
      <t>1-ch @960H30fps+7-ch @960H(15fps)
4</t>
    </r>
    <r>
      <rPr>
        <sz val="9"/>
        <color indexed="8"/>
        <rFont val="宋体"/>
        <family val="3"/>
        <charset val="134"/>
      </rPr>
      <t>、</t>
    </r>
    <r>
      <rPr>
        <sz val="9"/>
        <color indexed="8"/>
        <rFont val="Segoe UI"/>
        <family val="2"/>
      </rPr>
      <t>1-ch @1080P(30fps) +7-ch @1080P(1fps) 
4-ch :
1</t>
    </r>
    <r>
      <rPr>
        <sz val="9"/>
        <color indexed="8"/>
        <rFont val="宋体"/>
        <family val="3"/>
        <charset val="134"/>
      </rPr>
      <t>、</t>
    </r>
    <r>
      <rPr>
        <sz val="9"/>
        <color indexed="8"/>
        <rFont val="Segoe UI"/>
        <family val="2"/>
      </rPr>
      <t>4-ch @1080N(30fps)
2</t>
    </r>
    <r>
      <rPr>
        <sz val="9"/>
        <color indexed="8"/>
        <rFont val="宋体"/>
        <family val="3"/>
        <charset val="134"/>
      </rPr>
      <t>、</t>
    </r>
    <r>
      <rPr>
        <sz val="9"/>
        <color indexed="8"/>
        <rFont val="Segoe UI"/>
        <family val="2"/>
      </rPr>
      <t>4-ch @720P(30fps)
3</t>
    </r>
    <r>
      <rPr>
        <sz val="9"/>
        <color indexed="8"/>
        <rFont val="宋体"/>
        <family val="3"/>
        <charset val="134"/>
      </rPr>
      <t>、</t>
    </r>
    <r>
      <rPr>
        <sz val="9"/>
        <color indexed="8"/>
        <rFont val="Segoe UI"/>
        <family val="2"/>
      </rPr>
      <t>4-ch @960H(30fps)
4</t>
    </r>
    <r>
      <rPr>
        <sz val="9"/>
        <color indexed="8"/>
        <rFont val="宋体"/>
        <family val="3"/>
        <charset val="134"/>
      </rPr>
      <t>、</t>
    </r>
    <r>
      <rPr>
        <sz val="9"/>
        <color indexed="8"/>
        <rFont val="Segoe UI"/>
        <family val="2"/>
      </rPr>
      <t>1-ch @1080P(30fps) +3-ch @1080P(1fps) 
1-ch :
1</t>
    </r>
    <r>
      <rPr>
        <sz val="9"/>
        <color indexed="8"/>
        <rFont val="宋体"/>
        <family val="3"/>
        <charset val="134"/>
      </rPr>
      <t>、</t>
    </r>
    <r>
      <rPr>
        <sz val="9"/>
        <color indexed="8"/>
        <rFont val="Segoe UI"/>
        <family val="2"/>
      </rPr>
      <t xml:space="preserve">1-ch @5Mp/1080P/1080N/720P@30fps
</t>
    </r>
    <phoneticPr fontId="1" type="noConversion"/>
  </si>
  <si>
    <t>1080P@68fps
720P@153fps</t>
    <phoneticPr fontId="1" type="noConversion"/>
  </si>
  <si>
    <t>1080P@68fps
720P@153fps</t>
    <phoneticPr fontId="16" type="noConversion"/>
  </si>
  <si>
    <r>
      <t xml:space="preserve">
16-ch :
1</t>
    </r>
    <r>
      <rPr>
        <sz val="9"/>
        <color theme="1"/>
        <rFont val="宋体"/>
        <family val="3"/>
        <charset val="134"/>
      </rPr>
      <t>、</t>
    </r>
    <r>
      <rPr>
        <sz val="9"/>
        <color theme="1"/>
        <rFont val="Segoe UI"/>
        <family val="2"/>
      </rPr>
      <t>1-ch @1080N(30fps)+15-ch @1080N(7fps)
2</t>
    </r>
    <r>
      <rPr>
        <sz val="9"/>
        <color theme="1"/>
        <rFont val="宋体"/>
        <family val="3"/>
        <charset val="134"/>
      </rPr>
      <t>、</t>
    </r>
    <r>
      <rPr>
        <sz val="9"/>
        <color theme="1"/>
        <rFont val="Segoe UI"/>
        <family val="2"/>
      </rPr>
      <t>1-ch @720P(30fps)+15-ch @720P(7fps)
3</t>
    </r>
    <r>
      <rPr>
        <sz val="9"/>
        <color theme="1"/>
        <rFont val="宋体"/>
        <family val="3"/>
        <charset val="134"/>
      </rPr>
      <t>、</t>
    </r>
    <r>
      <rPr>
        <sz val="9"/>
        <color theme="1"/>
        <rFont val="Segoe UI"/>
        <family val="2"/>
      </rPr>
      <t>1-ch @960H30fps+15-ch @960H(7fps)
8-ch :
1</t>
    </r>
    <r>
      <rPr>
        <sz val="9"/>
        <color theme="1"/>
        <rFont val="宋体"/>
        <family val="3"/>
        <charset val="134"/>
      </rPr>
      <t>、</t>
    </r>
    <r>
      <rPr>
        <sz val="9"/>
        <color theme="1"/>
        <rFont val="Segoe UI"/>
        <family val="2"/>
      </rPr>
      <t>1-ch @1080N(30fps)+7-ch @1080N(15fps)
2</t>
    </r>
    <r>
      <rPr>
        <sz val="9"/>
        <color theme="1"/>
        <rFont val="宋体"/>
        <family val="3"/>
        <charset val="134"/>
      </rPr>
      <t>、</t>
    </r>
    <r>
      <rPr>
        <sz val="9"/>
        <color theme="1"/>
        <rFont val="Segoe UI"/>
        <family val="2"/>
      </rPr>
      <t>1-ch @720P(30fps)+7-ch @720P(15fps)
3</t>
    </r>
    <r>
      <rPr>
        <sz val="9"/>
        <color theme="1"/>
        <rFont val="宋体"/>
        <family val="3"/>
        <charset val="134"/>
      </rPr>
      <t>、</t>
    </r>
    <r>
      <rPr>
        <sz val="9"/>
        <color theme="1"/>
        <rFont val="Segoe UI"/>
        <family val="2"/>
      </rPr>
      <t>1-ch @960H30fps+7-ch @960H(15fps)
4</t>
    </r>
    <r>
      <rPr>
        <sz val="9"/>
        <color theme="1"/>
        <rFont val="宋体"/>
        <family val="3"/>
        <charset val="134"/>
      </rPr>
      <t>、</t>
    </r>
    <r>
      <rPr>
        <sz val="9"/>
        <color theme="1"/>
        <rFont val="Segoe UI"/>
        <family val="2"/>
      </rPr>
      <t>1-ch @1080P(30fps) +7-ch @1080P(1fps) 
4-ch :
1</t>
    </r>
    <r>
      <rPr>
        <sz val="9"/>
        <color theme="1"/>
        <rFont val="宋体"/>
        <family val="3"/>
        <charset val="134"/>
      </rPr>
      <t>、</t>
    </r>
    <r>
      <rPr>
        <sz val="9"/>
        <color theme="1"/>
        <rFont val="Segoe UI"/>
        <family val="2"/>
      </rPr>
      <t>4-ch @1080N(30fps)
2</t>
    </r>
    <r>
      <rPr>
        <sz val="9"/>
        <color theme="1"/>
        <rFont val="宋体"/>
        <family val="3"/>
        <charset val="134"/>
      </rPr>
      <t>、</t>
    </r>
    <r>
      <rPr>
        <sz val="9"/>
        <color theme="1"/>
        <rFont val="Segoe UI"/>
        <family val="2"/>
      </rPr>
      <t>4-ch @720P(30fps)
3</t>
    </r>
    <r>
      <rPr>
        <sz val="9"/>
        <color theme="1"/>
        <rFont val="宋体"/>
        <family val="3"/>
        <charset val="134"/>
      </rPr>
      <t>、</t>
    </r>
    <r>
      <rPr>
        <sz val="9"/>
        <color theme="1"/>
        <rFont val="Segoe UI"/>
        <family val="2"/>
      </rPr>
      <t>4-ch @960H(30fps)
4</t>
    </r>
    <r>
      <rPr>
        <sz val="9"/>
        <color theme="1"/>
        <rFont val="宋体"/>
        <family val="3"/>
        <charset val="134"/>
      </rPr>
      <t>、</t>
    </r>
    <r>
      <rPr>
        <sz val="9"/>
        <color theme="1"/>
        <rFont val="Segoe UI"/>
        <family val="2"/>
      </rPr>
      <t>1-ch @1080P(30fps) +3-ch @1080P(1fps) 
1-ch :
1</t>
    </r>
    <r>
      <rPr>
        <sz val="9"/>
        <color theme="1"/>
        <rFont val="宋体"/>
        <family val="3"/>
        <charset val="134"/>
      </rPr>
      <t>、</t>
    </r>
    <r>
      <rPr>
        <sz val="9"/>
        <color theme="1"/>
        <rFont val="Segoe UI"/>
        <family val="2"/>
      </rPr>
      <t xml:space="preserve">1-ch @5Mp/1080P/1080N/720P@30fps
</t>
    </r>
    <phoneticPr fontId="16" type="noConversion"/>
  </si>
  <si>
    <r>
      <t>1</t>
    </r>
    <r>
      <rPr>
        <sz val="9"/>
        <color indexed="8"/>
        <rFont val="宋体"/>
        <family val="3"/>
        <charset val="134"/>
      </rPr>
      <t>、</t>
    </r>
    <r>
      <rPr>
        <sz val="9"/>
        <color indexed="8"/>
        <rFont val="Segoe UI"/>
        <family val="2"/>
      </rPr>
      <t>CVI 4K: 8-ch@4K(15fps)
2</t>
    </r>
    <r>
      <rPr>
        <sz val="9"/>
        <color indexed="8"/>
        <rFont val="宋体"/>
        <family val="3"/>
        <charset val="134"/>
      </rPr>
      <t>、</t>
    </r>
    <r>
      <rPr>
        <sz val="9"/>
        <color indexed="8"/>
        <rFont val="Segoe UI"/>
        <family val="2"/>
      </rPr>
      <t>AHD/TVI 5MP: 8-ch@5MP(15fps)
3</t>
    </r>
    <r>
      <rPr>
        <sz val="9"/>
        <color indexed="8"/>
        <rFont val="宋体"/>
        <family val="3"/>
        <charset val="134"/>
      </rPr>
      <t>、</t>
    </r>
    <r>
      <rPr>
        <sz val="9"/>
        <color indexed="8"/>
        <rFont val="Segoe UI"/>
        <family val="2"/>
      </rPr>
      <t>CVI/TVI/AHD 4MP: 8-ch@4MP(15fps)
4</t>
    </r>
    <r>
      <rPr>
        <sz val="9"/>
        <color indexed="8"/>
        <rFont val="宋体"/>
        <family val="3"/>
        <charset val="134"/>
      </rPr>
      <t>、</t>
    </r>
    <r>
      <rPr>
        <sz val="9"/>
        <color indexed="8"/>
        <rFont val="Segoe UI"/>
        <family val="2"/>
      </rPr>
      <t>AHD/TVI 3MP: 8-ch@3MP(15fps)
5</t>
    </r>
    <r>
      <rPr>
        <sz val="9"/>
        <color indexed="8"/>
        <rFont val="宋体"/>
        <family val="3"/>
        <charset val="134"/>
      </rPr>
      <t>、</t>
    </r>
    <r>
      <rPr>
        <sz val="9"/>
        <color indexed="8"/>
        <rFont val="Segoe UI"/>
        <family val="2"/>
      </rPr>
      <t>8-ch@1080P(25/30fps)
6</t>
    </r>
    <r>
      <rPr>
        <sz val="9"/>
        <color indexed="8"/>
        <rFont val="宋体"/>
        <family val="3"/>
        <charset val="134"/>
      </rPr>
      <t>、</t>
    </r>
    <r>
      <rPr>
        <sz val="9"/>
        <color indexed="8"/>
        <rFont val="Segoe UI"/>
        <family val="2"/>
      </rPr>
      <t>8-ch@720P(25/30fps)</t>
    </r>
    <phoneticPr fontId="22" type="noConversion"/>
  </si>
  <si>
    <r>
      <t>1</t>
    </r>
    <r>
      <rPr>
        <sz val="9"/>
        <color indexed="8"/>
        <rFont val="宋体"/>
        <family val="3"/>
        <charset val="134"/>
      </rPr>
      <t>、</t>
    </r>
    <r>
      <rPr>
        <sz val="9"/>
        <color indexed="8"/>
        <rFont val="Segoe UI"/>
        <family val="2"/>
      </rPr>
      <t>CVI 4K: 16-ch@4K(15fps)
2</t>
    </r>
    <r>
      <rPr>
        <sz val="9"/>
        <color indexed="8"/>
        <rFont val="宋体"/>
        <family val="3"/>
        <charset val="134"/>
      </rPr>
      <t>、</t>
    </r>
    <r>
      <rPr>
        <sz val="9"/>
        <color indexed="8"/>
        <rFont val="Segoe UI"/>
        <family val="2"/>
      </rPr>
      <t>AHD/TVI 5MP: 16-ch@5MP(15fps)
3</t>
    </r>
    <r>
      <rPr>
        <sz val="9"/>
        <color indexed="8"/>
        <rFont val="宋体"/>
        <family val="3"/>
        <charset val="134"/>
      </rPr>
      <t>、</t>
    </r>
    <r>
      <rPr>
        <sz val="9"/>
        <color indexed="8"/>
        <rFont val="Segoe UI"/>
        <family val="2"/>
      </rPr>
      <t>CVI/TVI/AHD 4MP: 16-ch@4MP(15fps)
4</t>
    </r>
    <r>
      <rPr>
        <sz val="9"/>
        <color indexed="8"/>
        <rFont val="宋体"/>
        <family val="3"/>
        <charset val="134"/>
      </rPr>
      <t>、</t>
    </r>
    <r>
      <rPr>
        <sz val="9"/>
        <color indexed="8"/>
        <rFont val="Segoe UI"/>
        <family val="2"/>
      </rPr>
      <t>AHD/TVI 3MP: 16-ch@3MP(15fps)
5</t>
    </r>
    <r>
      <rPr>
        <sz val="9"/>
        <color indexed="8"/>
        <rFont val="宋体"/>
        <family val="3"/>
        <charset val="134"/>
      </rPr>
      <t>、</t>
    </r>
    <r>
      <rPr>
        <sz val="9"/>
        <color indexed="8"/>
        <rFont val="Segoe UI"/>
        <family val="2"/>
      </rPr>
      <t>16-ch@1080P(25/30fps)
6</t>
    </r>
    <r>
      <rPr>
        <sz val="9"/>
        <color indexed="8"/>
        <rFont val="宋体"/>
        <family val="3"/>
        <charset val="134"/>
      </rPr>
      <t>、</t>
    </r>
    <r>
      <rPr>
        <sz val="9"/>
        <color indexed="8"/>
        <rFont val="Segoe UI"/>
        <family val="2"/>
      </rPr>
      <t>16-ch@720P(25/30fps)</t>
    </r>
    <phoneticPr fontId="22" type="noConversion"/>
  </si>
  <si>
    <t xml:space="preserve">XVR4x04-S2
</t>
    <phoneticPr fontId="1" type="noConversion"/>
  </si>
  <si>
    <t>XVR4x08-S2</t>
    <phoneticPr fontId="1" type="noConversion"/>
  </si>
  <si>
    <t>XVR4x16-S2</t>
    <phoneticPr fontId="1" type="noConversion"/>
  </si>
  <si>
    <t>XVR5x04-S2</t>
    <phoneticPr fontId="1" type="noConversion"/>
  </si>
  <si>
    <t>XVR4232AN-S2</t>
    <phoneticPr fontId="1" type="noConversion"/>
  </si>
  <si>
    <t>XVR5232AN-S2</t>
    <phoneticPr fontId="1" type="noConversion"/>
  </si>
  <si>
    <t>XVR5x08-S2</t>
    <phoneticPr fontId="1" type="noConversion"/>
  </si>
  <si>
    <t>XVR5x16-S2</t>
    <phoneticPr fontId="1" type="noConversion"/>
  </si>
  <si>
    <r>
      <t>1</t>
    </r>
    <r>
      <rPr>
        <sz val="9"/>
        <color indexed="8"/>
        <rFont val="宋体"/>
        <family val="3"/>
        <charset val="134"/>
      </rPr>
      <t>、</t>
    </r>
    <r>
      <rPr>
        <sz val="9"/>
        <color indexed="8"/>
        <rFont val="Segoe UI"/>
        <family val="2"/>
      </rPr>
      <t>4-ch @1080N(25/30fps)
2</t>
    </r>
    <r>
      <rPr>
        <sz val="9"/>
        <color indexed="8"/>
        <rFont val="宋体"/>
        <family val="3"/>
        <charset val="134"/>
      </rPr>
      <t>、</t>
    </r>
    <r>
      <rPr>
        <sz val="9"/>
        <color indexed="8"/>
        <rFont val="Segoe UI"/>
        <family val="2"/>
      </rPr>
      <t>4-ch@720P(@25/30fps)
3</t>
    </r>
    <r>
      <rPr>
        <sz val="9"/>
        <color indexed="8"/>
        <rFont val="宋体"/>
        <family val="3"/>
        <charset val="134"/>
      </rPr>
      <t>、</t>
    </r>
    <r>
      <rPr>
        <sz val="9"/>
        <color indexed="8"/>
        <rFont val="Segoe UI"/>
        <family val="2"/>
      </rPr>
      <t>4-ch@960H(25/30fps)</t>
    </r>
    <phoneticPr fontId="1" type="noConversion"/>
  </si>
  <si>
    <r>
      <t>1080P hybrid input 
1</t>
    </r>
    <r>
      <rPr>
        <sz val="9"/>
        <color indexed="8"/>
        <rFont val="宋体"/>
        <family val="3"/>
        <charset val="134"/>
      </rPr>
      <t>、</t>
    </r>
    <r>
      <rPr>
        <sz val="9"/>
        <color indexed="8"/>
        <rFont val="Segoe UI"/>
        <family val="2"/>
      </rPr>
      <t>1-ch @1080N(30fps)+31-ch @1080N(12fps)
2</t>
    </r>
    <r>
      <rPr>
        <sz val="9"/>
        <color indexed="8"/>
        <rFont val="宋体"/>
        <family val="3"/>
        <charset val="134"/>
      </rPr>
      <t>、</t>
    </r>
    <r>
      <rPr>
        <sz val="9"/>
        <color indexed="8"/>
        <rFont val="Segoe UI"/>
        <family val="2"/>
      </rPr>
      <t>1-ch @960H(30fps)+31-ch @960H(12fps)
720P and 960H hybrid input
1</t>
    </r>
    <r>
      <rPr>
        <sz val="9"/>
        <color indexed="8"/>
        <rFont val="宋体"/>
        <family val="3"/>
        <charset val="134"/>
      </rPr>
      <t>、</t>
    </r>
    <r>
      <rPr>
        <sz val="9"/>
        <color indexed="8"/>
        <rFont val="Segoe UI"/>
        <family val="2"/>
      </rPr>
      <t>1-ch @720P(30fps)+31-ch @720P(15fps)
2</t>
    </r>
    <r>
      <rPr>
        <sz val="9"/>
        <color indexed="8"/>
        <rFont val="宋体"/>
        <family val="3"/>
        <charset val="134"/>
      </rPr>
      <t>、</t>
    </r>
    <r>
      <rPr>
        <sz val="9"/>
        <color indexed="8"/>
        <rFont val="Segoe UI"/>
        <family val="2"/>
      </rPr>
      <t>1-ch @960H(30fps)+31-ch @960H(15fps)</t>
    </r>
    <phoneticPr fontId="16" type="noConversion"/>
  </si>
  <si>
    <r>
      <t>1</t>
    </r>
    <r>
      <rPr>
        <sz val="9"/>
        <color indexed="8"/>
        <rFont val="宋体"/>
        <family val="3"/>
        <charset val="134"/>
      </rPr>
      <t>、</t>
    </r>
    <r>
      <rPr>
        <sz val="9"/>
        <color indexed="8"/>
        <rFont val="Segoe UI"/>
        <family val="2"/>
      </rPr>
      <t>4-ch @720P(30fps)
2</t>
    </r>
    <r>
      <rPr>
        <sz val="9"/>
        <color indexed="8"/>
        <rFont val="宋体"/>
        <family val="3"/>
        <charset val="134"/>
      </rPr>
      <t>、</t>
    </r>
    <r>
      <rPr>
        <sz val="9"/>
        <color indexed="8"/>
        <rFont val="Segoe UI"/>
        <family val="2"/>
      </rPr>
      <t>4-ch @1080N(30fps)
3</t>
    </r>
    <r>
      <rPr>
        <sz val="9"/>
        <color indexed="8"/>
        <rFont val="宋体"/>
        <family val="3"/>
        <charset val="134"/>
      </rPr>
      <t>、</t>
    </r>
    <r>
      <rPr>
        <sz val="9"/>
        <color indexed="8"/>
        <rFont val="Segoe UI"/>
        <family val="2"/>
      </rPr>
      <t>4-ch @1080P(15fps)
4</t>
    </r>
    <r>
      <rPr>
        <sz val="9"/>
        <color indexed="8"/>
        <rFont val="宋体"/>
        <family val="3"/>
        <charset val="134"/>
      </rPr>
      <t>、</t>
    </r>
    <r>
      <rPr>
        <sz val="9"/>
        <color indexed="8"/>
        <rFont val="Segoe UI"/>
        <family val="2"/>
      </rPr>
      <t>1-ch @1080P(30fps)+3-ch @1080P(7fps)</t>
    </r>
    <phoneticPr fontId="16" type="noConversion"/>
  </si>
  <si>
    <r>
      <t>1</t>
    </r>
    <r>
      <rPr>
        <sz val="9"/>
        <color indexed="8"/>
        <rFont val="宋体"/>
        <family val="3"/>
        <charset val="134"/>
      </rPr>
      <t>、</t>
    </r>
    <r>
      <rPr>
        <sz val="9"/>
        <color indexed="8"/>
        <rFont val="Segoe UI"/>
        <family val="2"/>
      </rPr>
      <t>8-ch @720P(30fps)
2</t>
    </r>
    <r>
      <rPr>
        <sz val="9"/>
        <color indexed="8"/>
        <rFont val="宋体"/>
        <family val="3"/>
        <charset val="134"/>
      </rPr>
      <t>、</t>
    </r>
    <r>
      <rPr>
        <sz val="9"/>
        <color indexed="8"/>
        <rFont val="Segoe UI"/>
        <family val="2"/>
      </rPr>
      <t>8-ch @1080N(30fps)
3</t>
    </r>
    <r>
      <rPr>
        <sz val="9"/>
        <color indexed="8"/>
        <rFont val="宋体"/>
        <family val="3"/>
        <charset val="134"/>
      </rPr>
      <t>、</t>
    </r>
    <r>
      <rPr>
        <sz val="9"/>
        <color indexed="8"/>
        <rFont val="Segoe UI"/>
        <family val="2"/>
      </rPr>
      <t>8-ch @1080P(15fps)
4</t>
    </r>
    <r>
      <rPr>
        <sz val="9"/>
        <color indexed="8"/>
        <rFont val="宋体"/>
        <family val="3"/>
        <charset val="134"/>
      </rPr>
      <t>、</t>
    </r>
    <r>
      <rPr>
        <sz val="9"/>
        <color indexed="8"/>
        <rFont val="Segoe UI"/>
        <family val="2"/>
      </rPr>
      <t>2-ch @1080P(30fps)+6-ch @1080P(7fps)</t>
    </r>
    <phoneticPr fontId="16" type="noConversion"/>
  </si>
  <si>
    <r>
      <t>1</t>
    </r>
    <r>
      <rPr>
        <sz val="9"/>
        <color indexed="8"/>
        <rFont val="宋体"/>
        <family val="3"/>
        <charset val="134"/>
      </rPr>
      <t>、</t>
    </r>
    <r>
      <rPr>
        <sz val="9"/>
        <color indexed="8"/>
        <rFont val="Segoe UI"/>
        <family val="2"/>
      </rPr>
      <t>the 1st, 5th, 9th, 13th, 17th, 21st, 25th, 29th-ch@4M-N/1080P(25/30fps)+24-ch@4M-N/1080P(7fps)
2</t>
    </r>
    <r>
      <rPr>
        <sz val="9"/>
        <color indexed="8"/>
        <rFont val="宋体"/>
        <family val="3"/>
        <charset val="134"/>
      </rPr>
      <t>、</t>
    </r>
    <r>
      <rPr>
        <sz val="9"/>
        <color indexed="8"/>
        <rFont val="Segoe UI"/>
        <family val="2"/>
      </rPr>
      <t>32-ch @4M-N/1080P(15fps)
3</t>
    </r>
    <r>
      <rPr>
        <sz val="9"/>
        <color indexed="8"/>
        <rFont val="宋体"/>
        <family val="3"/>
        <charset val="134"/>
      </rPr>
      <t>、</t>
    </r>
    <r>
      <rPr>
        <sz val="9"/>
        <color indexed="8"/>
        <rFont val="Segoe UI"/>
        <family val="2"/>
      </rPr>
      <t>32-ch@1080N(25/30fps)
4</t>
    </r>
    <r>
      <rPr>
        <sz val="9"/>
        <color indexed="8"/>
        <rFont val="宋体"/>
        <family val="3"/>
        <charset val="134"/>
      </rPr>
      <t>、</t>
    </r>
    <r>
      <rPr>
        <sz val="9"/>
        <color indexed="8"/>
        <rFont val="Segoe UI"/>
        <family val="2"/>
      </rPr>
      <t>32-ch @720P(25/30fps)
5</t>
    </r>
    <r>
      <rPr>
        <sz val="9"/>
        <color indexed="8"/>
        <rFont val="宋体"/>
        <family val="3"/>
        <charset val="134"/>
      </rPr>
      <t>、</t>
    </r>
    <r>
      <rPr>
        <sz val="9"/>
        <color indexed="8"/>
        <rFont val="Segoe UI"/>
        <family val="2"/>
      </rPr>
      <t>32-ch @960H(25/30fps)</t>
    </r>
    <phoneticPr fontId="23" type="noConversion"/>
  </si>
  <si>
    <r>
      <t>1</t>
    </r>
    <r>
      <rPr>
        <sz val="9"/>
        <color indexed="8"/>
        <rFont val="宋体"/>
        <family val="3"/>
        <charset val="134"/>
      </rPr>
      <t>、</t>
    </r>
    <r>
      <rPr>
        <sz val="9"/>
        <color indexed="8"/>
        <rFont val="Segoe UI"/>
        <family val="2"/>
      </rPr>
      <t>the 1st</t>
    </r>
    <r>
      <rPr>
        <sz val="9"/>
        <color indexed="8"/>
        <rFont val="宋体"/>
        <family val="3"/>
        <charset val="134"/>
      </rPr>
      <t>、</t>
    </r>
    <r>
      <rPr>
        <sz val="9"/>
        <color indexed="8"/>
        <rFont val="Segoe UI"/>
        <family val="2"/>
      </rPr>
      <t>5th</t>
    </r>
    <r>
      <rPr>
        <sz val="9"/>
        <color indexed="8"/>
        <rFont val="宋体"/>
        <family val="3"/>
        <charset val="134"/>
      </rPr>
      <t>、</t>
    </r>
    <r>
      <rPr>
        <sz val="9"/>
        <color indexed="8"/>
        <rFont val="Segoe UI"/>
        <family val="2"/>
      </rPr>
      <t>9th</t>
    </r>
    <r>
      <rPr>
        <sz val="9"/>
        <color indexed="8"/>
        <rFont val="宋体"/>
        <family val="3"/>
        <charset val="134"/>
      </rPr>
      <t>、</t>
    </r>
    <r>
      <rPr>
        <sz val="9"/>
        <color indexed="8"/>
        <rFont val="Segoe UI"/>
        <family val="2"/>
      </rPr>
      <t>13th-ch@4M-N/1080P(25/30fps)+12-ch@4M-N/1080P(7fps)
2</t>
    </r>
    <r>
      <rPr>
        <sz val="9"/>
        <color indexed="8"/>
        <rFont val="宋体"/>
        <family val="3"/>
        <charset val="134"/>
      </rPr>
      <t>、</t>
    </r>
    <r>
      <rPr>
        <sz val="9"/>
        <color indexed="8"/>
        <rFont val="Segoe UI"/>
        <family val="2"/>
      </rPr>
      <t>16-ch @4M-N/1080P(15fps)
3</t>
    </r>
    <r>
      <rPr>
        <sz val="9"/>
        <color indexed="8"/>
        <rFont val="宋体"/>
        <family val="3"/>
        <charset val="134"/>
      </rPr>
      <t>、</t>
    </r>
    <r>
      <rPr>
        <sz val="9"/>
        <color indexed="8"/>
        <rFont val="Segoe UI"/>
        <family val="2"/>
      </rPr>
      <t>16-ch@1080N(25/30fps)
4</t>
    </r>
    <r>
      <rPr>
        <sz val="9"/>
        <color indexed="8"/>
        <rFont val="宋体"/>
        <family val="3"/>
        <charset val="134"/>
      </rPr>
      <t>、</t>
    </r>
    <r>
      <rPr>
        <sz val="9"/>
        <color indexed="8"/>
        <rFont val="Segoe UI"/>
        <family val="2"/>
      </rPr>
      <t>16-ch @720P(25/30fps)
5</t>
    </r>
    <r>
      <rPr>
        <sz val="9"/>
        <color indexed="8"/>
        <rFont val="宋体"/>
        <family val="3"/>
        <charset val="134"/>
      </rPr>
      <t>、</t>
    </r>
    <r>
      <rPr>
        <sz val="9"/>
        <color indexed="8"/>
        <rFont val="Segoe UI"/>
        <family val="2"/>
      </rPr>
      <t>16-ch @960H(25/30fps)</t>
    </r>
    <phoneticPr fontId="23" type="noConversion"/>
  </si>
  <si>
    <r>
      <t>1</t>
    </r>
    <r>
      <rPr>
        <sz val="9"/>
        <color indexed="8"/>
        <rFont val="宋体"/>
        <family val="3"/>
        <charset val="134"/>
      </rPr>
      <t>、</t>
    </r>
    <r>
      <rPr>
        <sz val="9"/>
        <color indexed="8"/>
        <rFont val="Segoe UI"/>
        <family val="2"/>
      </rPr>
      <t>the 1st-ch &amp; 5th-ch@4M-N/1080P(25/30fps)+6-ch@4M-N/1080P(7fps)
2</t>
    </r>
    <r>
      <rPr>
        <sz val="9"/>
        <color indexed="8"/>
        <rFont val="宋体"/>
        <family val="3"/>
        <charset val="134"/>
      </rPr>
      <t>、</t>
    </r>
    <r>
      <rPr>
        <sz val="9"/>
        <color indexed="8"/>
        <rFont val="Segoe UI"/>
        <family val="2"/>
      </rPr>
      <t>8-ch @4M-N/1080P(15fps)
3</t>
    </r>
    <r>
      <rPr>
        <sz val="9"/>
        <color indexed="8"/>
        <rFont val="宋体"/>
        <family val="3"/>
        <charset val="134"/>
      </rPr>
      <t>、</t>
    </r>
    <r>
      <rPr>
        <sz val="9"/>
        <color indexed="8"/>
        <rFont val="Segoe UI"/>
        <family val="2"/>
      </rPr>
      <t>8-ch@1080N(25/30fps)
4</t>
    </r>
    <r>
      <rPr>
        <sz val="9"/>
        <color indexed="8"/>
        <rFont val="宋体"/>
        <family val="3"/>
        <charset val="134"/>
      </rPr>
      <t>、</t>
    </r>
    <r>
      <rPr>
        <sz val="9"/>
        <color indexed="8"/>
        <rFont val="Segoe UI"/>
        <family val="2"/>
      </rPr>
      <t>8-ch @720P(25/30fps)
5</t>
    </r>
    <r>
      <rPr>
        <sz val="9"/>
        <color indexed="8"/>
        <rFont val="宋体"/>
        <family val="3"/>
        <charset val="134"/>
      </rPr>
      <t>、</t>
    </r>
    <r>
      <rPr>
        <sz val="9"/>
        <color indexed="8"/>
        <rFont val="Segoe UI"/>
        <family val="2"/>
      </rPr>
      <t>8-ch @960H(25/30fps)</t>
    </r>
    <phoneticPr fontId="23" type="noConversion"/>
  </si>
  <si>
    <r>
      <t>1</t>
    </r>
    <r>
      <rPr>
        <sz val="9"/>
        <color indexed="8"/>
        <rFont val="宋体"/>
        <family val="3"/>
        <charset val="134"/>
      </rPr>
      <t>、</t>
    </r>
    <r>
      <rPr>
        <sz val="9"/>
        <color indexed="8"/>
        <rFont val="Segoe UI"/>
        <family val="2"/>
      </rPr>
      <t>the 1st-ch @4M-N/1080P(25/30fps)+3-ch @4M-N/1080P(7fps)
2</t>
    </r>
    <r>
      <rPr>
        <sz val="9"/>
        <color indexed="8"/>
        <rFont val="宋体"/>
        <family val="3"/>
        <charset val="134"/>
      </rPr>
      <t>、</t>
    </r>
    <r>
      <rPr>
        <sz val="9"/>
        <color indexed="8"/>
        <rFont val="Segoe UI"/>
        <family val="2"/>
      </rPr>
      <t>4-ch @4M-N/1080P(15fps)
3</t>
    </r>
    <r>
      <rPr>
        <sz val="9"/>
        <color indexed="8"/>
        <rFont val="宋体"/>
        <family val="3"/>
        <charset val="134"/>
      </rPr>
      <t>、</t>
    </r>
    <r>
      <rPr>
        <sz val="9"/>
        <color indexed="8"/>
        <rFont val="Segoe UI"/>
        <family val="2"/>
      </rPr>
      <t>4-ch@1080N(25/30fps)
4</t>
    </r>
    <r>
      <rPr>
        <sz val="9"/>
        <color indexed="8"/>
        <rFont val="宋体"/>
        <family val="3"/>
        <charset val="134"/>
      </rPr>
      <t>、</t>
    </r>
    <r>
      <rPr>
        <sz val="9"/>
        <color indexed="8"/>
        <rFont val="Segoe UI"/>
        <family val="2"/>
      </rPr>
      <t>4-ch @720P(25/30fps)
5</t>
    </r>
    <r>
      <rPr>
        <sz val="9"/>
        <color indexed="8"/>
        <rFont val="宋体"/>
        <family val="3"/>
        <charset val="134"/>
      </rPr>
      <t>、</t>
    </r>
    <r>
      <rPr>
        <sz val="9"/>
        <color indexed="8"/>
        <rFont val="Segoe UI"/>
        <family val="2"/>
      </rPr>
      <t xml:space="preserve">4-ch @960H(25/30fps)
</t>
    </r>
    <phoneticPr fontId="23" type="noConversion"/>
  </si>
  <si>
    <t>1080P@40fps 
720P@90fps</t>
    <phoneticPr fontId="1" type="noConversion"/>
  </si>
  <si>
    <r>
      <t xml:space="preserve">
16-ch :
1</t>
    </r>
    <r>
      <rPr>
        <sz val="9"/>
        <color theme="1"/>
        <rFont val="宋体"/>
        <family val="3"/>
        <charset val="134"/>
      </rPr>
      <t>、</t>
    </r>
    <r>
      <rPr>
        <sz val="9"/>
        <color theme="1"/>
        <rFont val="Segoe UI"/>
        <family val="2"/>
      </rPr>
      <t>16-ch @1080N(7fps)
2</t>
    </r>
    <r>
      <rPr>
        <sz val="9"/>
        <color theme="1"/>
        <rFont val="宋体"/>
        <family val="3"/>
        <charset val="134"/>
      </rPr>
      <t>、</t>
    </r>
    <r>
      <rPr>
        <sz val="9"/>
        <color theme="1"/>
        <rFont val="Segoe UI"/>
        <family val="2"/>
      </rPr>
      <t>16-ch @720P(7fps)
3</t>
    </r>
    <r>
      <rPr>
        <sz val="9"/>
        <color theme="1"/>
        <rFont val="宋体"/>
        <family val="3"/>
        <charset val="134"/>
      </rPr>
      <t>、</t>
    </r>
    <r>
      <rPr>
        <sz val="9"/>
        <color theme="1"/>
        <rFont val="Segoe UI"/>
        <family val="2"/>
      </rPr>
      <t>16-ch @960H(15fps)
8-ch :
1</t>
    </r>
    <r>
      <rPr>
        <sz val="9"/>
        <color theme="1"/>
        <rFont val="宋体"/>
        <family val="3"/>
        <charset val="134"/>
      </rPr>
      <t>、</t>
    </r>
    <r>
      <rPr>
        <sz val="9"/>
        <color theme="1"/>
        <rFont val="Segoe UI"/>
        <family val="2"/>
      </rPr>
      <t>8-ch @1080P(7fps) 
2</t>
    </r>
    <r>
      <rPr>
        <sz val="9"/>
        <color theme="1"/>
        <rFont val="宋体"/>
        <family val="3"/>
        <charset val="134"/>
      </rPr>
      <t>、</t>
    </r>
    <r>
      <rPr>
        <sz val="9"/>
        <color theme="1"/>
        <rFont val="Segoe UI"/>
        <family val="2"/>
      </rPr>
      <t>8-ch @1080N(15fps)
3</t>
    </r>
    <r>
      <rPr>
        <sz val="9"/>
        <color theme="1"/>
        <rFont val="宋体"/>
        <family val="3"/>
        <charset val="134"/>
      </rPr>
      <t>、</t>
    </r>
    <r>
      <rPr>
        <sz val="9"/>
        <color theme="1"/>
        <rFont val="Segoe UI"/>
        <family val="2"/>
      </rPr>
      <t>8-ch @720P(15fps)
3</t>
    </r>
    <r>
      <rPr>
        <sz val="9"/>
        <color theme="1"/>
        <rFont val="宋体"/>
        <family val="3"/>
        <charset val="134"/>
      </rPr>
      <t>、</t>
    </r>
    <r>
      <rPr>
        <sz val="9"/>
        <color theme="1"/>
        <rFont val="Segoe UI"/>
        <family val="2"/>
      </rPr>
      <t>8-ch @960H(20fps)
4-ch :
1</t>
    </r>
    <r>
      <rPr>
        <sz val="9"/>
        <color theme="1"/>
        <rFont val="宋体"/>
        <family val="3"/>
        <charset val="134"/>
      </rPr>
      <t>、</t>
    </r>
    <r>
      <rPr>
        <sz val="9"/>
        <color theme="1"/>
        <rFont val="Segoe UI"/>
        <family val="2"/>
      </rPr>
      <t>4-ch @1080P(15fps)
2</t>
    </r>
    <r>
      <rPr>
        <sz val="9"/>
        <color theme="1"/>
        <rFont val="宋体"/>
        <family val="3"/>
        <charset val="134"/>
      </rPr>
      <t>、</t>
    </r>
    <r>
      <rPr>
        <sz val="9"/>
        <color theme="1"/>
        <rFont val="Segoe UI"/>
        <family val="2"/>
      </rPr>
      <t>4-ch @1080N(25/30fps)
3</t>
    </r>
    <r>
      <rPr>
        <sz val="9"/>
        <color theme="1"/>
        <rFont val="宋体"/>
        <family val="3"/>
        <charset val="134"/>
      </rPr>
      <t>、</t>
    </r>
    <r>
      <rPr>
        <sz val="9"/>
        <color theme="1"/>
        <rFont val="Segoe UI"/>
        <family val="2"/>
      </rPr>
      <t>4-ch @720P(25/30fps)
4</t>
    </r>
    <r>
      <rPr>
        <sz val="9"/>
        <color theme="1"/>
        <rFont val="宋体"/>
        <family val="3"/>
        <charset val="134"/>
      </rPr>
      <t>、</t>
    </r>
    <r>
      <rPr>
        <sz val="9"/>
        <color theme="1"/>
        <rFont val="Segoe UI"/>
        <family val="2"/>
      </rPr>
      <t xml:space="preserve">4-ch @960H(25/30fps)
</t>
    </r>
    <phoneticPr fontId="16" type="noConversion"/>
  </si>
  <si>
    <t>1080P@87fps
720P@162fps</t>
    <phoneticPr fontId="1" type="noConversion"/>
  </si>
  <si>
    <r>
      <t xml:space="preserve"> 
1</t>
    </r>
    <r>
      <rPr>
        <sz val="9"/>
        <color indexed="8"/>
        <rFont val="宋体"/>
        <family val="3"/>
        <charset val="134"/>
      </rPr>
      <t>、</t>
    </r>
    <r>
      <rPr>
        <sz val="9"/>
        <color indexed="8"/>
        <rFont val="Segoe UI"/>
        <family val="2"/>
      </rPr>
      <t>the 1st-ch @1080N(25/30fps)+15-ch @1080N(12fps)
2</t>
    </r>
    <r>
      <rPr>
        <sz val="9"/>
        <color indexed="8"/>
        <rFont val="宋体"/>
        <family val="3"/>
        <charset val="134"/>
      </rPr>
      <t>、</t>
    </r>
    <r>
      <rPr>
        <sz val="9"/>
        <color indexed="8"/>
        <rFont val="Segoe UI"/>
        <family val="2"/>
      </rPr>
      <t>the 1st-ch @720P(25/30fps)+15-ch @720P(15fps)
3</t>
    </r>
    <r>
      <rPr>
        <sz val="9"/>
        <color indexed="8"/>
        <rFont val="宋体"/>
        <family val="3"/>
        <charset val="134"/>
      </rPr>
      <t>、</t>
    </r>
    <r>
      <rPr>
        <sz val="9"/>
        <color indexed="8"/>
        <rFont val="Segoe UI"/>
        <family val="2"/>
      </rPr>
      <t>4-ch @960H(25/30fps)</t>
    </r>
    <phoneticPr fontId="1" type="noConversion"/>
  </si>
  <si>
    <r>
      <t xml:space="preserve"> 
1</t>
    </r>
    <r>
      <rPr>
        <sz val="9"/>
        <color indexed="8"/>
        <rFont val="宋体"/>
        <family val="3"/>
        <charset val="134"/>
      </rPr>
      <t>、</t>
    </r>
    <r>
      <rPr>
        <sz val="9"/>
        <color indexed="8"/>
        <rFont val="Segoe UI"/>
        <family val="2"/>
      </rPr>
      <t>the 1st-ch @1080N(25/30fps)+7-ch @1080N(12fps)
2</t>
    </r>
    <r>
      <rPr>
        <sz val="9"/>
        <color indexed="8"/>
        <rFont val="宋体"/>
        <family val="3"/>
        <charset val="134"/>
      </rPr>
      <t>、</t>
    </r>
    <r>
      <rPr>
        <sz val="9"/>
        <color indexed="8"/>
        <rFont val="Segoe UI"/>
        <family val="2"/>
      </rPr>
      <t>the 1st-ch @720P(25/30fps)+7-ch @720P(15fps)
3</t>
    </r>
    <r>
      <rPr>
        <sz val="9"/>
        <color indexed="8"/>
        <rFont val="宋体"/>
        <family val="3"/>
        <charset val="134"/>
      </rPr>
      <t>、</t>
    </r>
    <r>
      <rPr>
        <sz val="9"/>
        <color indexed="8"/>
        <rFont val="Segoe UI"/>
        <family val="2"/>
      </rPr>
      <t>8-ch @960H(25/30fps)</t>
    </r>
    <phoneticPr fontId="1" type="noConversion"/>
  </si>
  <si>
    <r>
      <t xml:space="preserve"> 
1</t>
    </r>
    <r>
      <rPr>
        <sz val="9"/>
        <color indexed="8"/>
        <rFont val="宋体"/>
        <family val="3"/>
        <charset val="134"/>
      </rPr>
      <t>、</t>
    </r>
    <r>
      <rPr>
        <sz val="9"/>
        <color indexed="8"/>
        <rFont val="Segoe UI"/>
        <family val="2"/>
      </rPr>
      <t>the 1st-ch @1080N(25/30fps)+31-ch @1080N(12fps)
2</t>
    </r>
    <r>
      <rPr>
        <sz val="9"/>
        <color indexed="8"/>
        <rFont val="宋体"/>
        <family val="3"/>
        <charset val="134"/>
      </rPr>
      <t>、</t>
    </r>
    <r>
      <rPr>
        <sz val="9"/>
        <color indexed="8"/>
        <rFont val="Segoe UI"/>
        <family val="2"/>
      </rPr>
      <t>the 1st-ch @720P(25/30fps)+31-ch @720P(15fps)
3</t>
    </r>
    <r>
      <rPr>
        <sz val="9"/>
        <color indexed="8"/>
        <rFont val="宋体"/>
        <family val="3"/>
        <charset val="134"/>
      </rPr>
      <t>、</t>
    </r>
    <r>
      <rPr>
        <sz val="9"/>
        <color indexed="8"/>
        <rFont val="Segoe UI"/>
        <family val="2"/>
      </rPr>
      <t>32-ch @960H(25/30fps)</t>
    </r>
    <phoneticPr fontId="1" type="noConversion"/>
  </si>
  <si>
    <r>
      <t xml:space="preserve">
4-ch :
1</t>
    </r>
    <r>
      <rPr>
        <sz val="9"/>
        <color indexed="8"/>
        <rFont val="宋体"/>
        <family val="3"/>
        <charset val="134"/>
      </rPr>
      <t>、</t>
    </r>
    <r>
      <rPr>
        <sz val="9"/>
        <color indexed="8"/>
        <rFont val="Segoe UI"/>
        <family val="2"/>
      </rPr>
      <t>4-ch @1080P(7fps)
2</t>
    </r>
    <r>
      <rPr>
        <sz val="9"/>
        <color indexed="8"/>
        <rFont val="宋体"/>
        <family val="3"/>
        <charset val="134"/>
      </rPr>
      <t>、</t>
    </r>
    <r>
      <rPr>
        <sz val="9"/>
        <color indexed="8"/>
        <rFont val="Segoe UI"/>
        <family val="2"/>
      </rPr>
      <t>4-ch @1080N/720P(20fps)
3</t>
    </r>
    <r>
      <rPr>
        <sz val="9"/>
        <color indexed="8"/>
        <rFont val="宋体"/>
        <family val="3"/>
        <charset val="134"/>
      </rPr>
      <t>、</t>
    </r>
    <r>
      <rPr>
        <sz val="9"/>
        <color indexed="8"/>
        <rFont val="Segoe UI"/>
        <family val="2"/>
      </rPr>
      <t>4-ch @960H(25/30fps) 
1-ch :
1</t>
    </r>
    <r>
      <rPr>
        <sz val="9"/>
        <color indexed="8"/>
        <rFont val="宋体"/>
        <family val="3"/>
        <charset val="134"/>
      </rPr>
      <t>、</t>
    </r>
    <r>
      <rPr>
        <sz val="9"/>
        <color indexed="8"/>
        <rFont val="Segoe UI"/>
        <family val="2"/>
      </rPr>
      <t xml:space="preserve">1-ch @1080P/1080N/720P/960H(25/30fps)
</t>
    </r>
    <phoneticPr fontId="1" type="noConversion"/>
  </si>
  <si>
    <r>
      <t xml:space="preserve">
4-ch :
1</t>
    </r>
    <r>
      <rPr>
        <sz val="9"/>
        <color theme="1"/>
        <rFont val="宋体"/>
        <family val="3"/>
        <charset val="134"/>
      </rPr>
      <t>、</t>
    </r>
    <r>
      <rPr>
        <sz val="9"/>
        <color theme="1"/>
        <rFont val="Segoe UI"/>
        <family val="2"/>
      </rPr>
      <t>4-ch@4M-N(7fps)
2</t>
    </r>
    <r>
      <rPr>
        <sz val="9"/>
        <color theme="1"/>
        <rFont val="宋体"/>
        <family val="3"/>
        <charset val="134"/>
      </rPr>
      <t>、</t>
    </r>
    <r>
      <rPr>
        <sz val="9"/>
        <color theme="1"/>
        <rFont val="Segoe UI"/>
        <family val="2"/>
      </rPr>
      <t>4-ch @1080P(7fps)
3</t>
    </r>
    <r>
      <rPr>
        <sz val="9"/>
        <color theme="1"/>
        <rFont val="宋体"/>
        <family val="3"/>
        <charset val="134"/>
      </rPr>
      <t>、</t>
    </r>
    <r>
      <rPr>
        <sz val="9"/>
        <color theme="1"/>
        <rFont val="Segoe UI"/>
        <family val="2"/>
      </rPr>
      <t>4-ch @1080N(20fps)
4</t>
    </r>
    <r>
      <rPr>
        <sz val="9"/>
        <color theme="1"/>
        <rFont val="宋体"/>
        <family val="3"/>
        <charset val="134"/>
      </rPr>
      <t>、</t>
    </r>
    <r>
      <rPr>
        <sz val="9"/>
        <color theme="1"/>
        <rFont val="Segoe UI"/>
        <family val="2"/>
      </rPr>
      <t>4-ch @720P(20fps)
5</t>
    </r>
    <r>
      <rPr>
        <sz val="9"/>
        <color theme="1"/>
        <rFont val="宋体"/>
        <family val="3"/>
        <charset val="134"/>
      </rPr>
      <t>、</t>
    </r>
    <r>
      <rPr>
        <sz val="9"/>
        <color theme="1"/>
        <rFont val="Segoe UI"/>
        <family val="2"/>
      </rPr>
      <t xml:space="preserve">4-ch @960H@(25/30fps)
</t>
    </r>
    <phoneticPr fontId="1" type="noConversion"/>
  </si>
  <si>
    <r>
      <t xml:space="preserve">
8-ch :
1</t>
    </r>
    <r>
      <rPr>
        <sz val="9"/>
        <rFont val="宋体"/>
        <family val="3"/>
        <charset val="134"/>
      </rPr>
      <t>、</t>
    </r>
    <r>
      <rPr>
        <sz val="9"/>
        <rFont val="Segoe UI"/>
        <family val="2"/>
      </rPr>
      <t>8-ch @4M-N(7fps)
2</t>
    </r>
    <r>
      <rPr>
        <sz val="9"/>
        <rFont val="宋体"/>
        <family val="3"/>
        <charset val="134"/>
      </rPr>
      <t>、</t>
    </r>
    <r>
      <rPr>
        <sz val="9"/>
        <rFont val="Segoe UI"/>
        <family val="2"/>
      </rPr>
      <t>8-ch @1080P(7fps)
3</t>
    </r>
    <r>
      <rPr>
        <sz val="9"/>
        <rFont val="宋体"/>
        <family val="3"/>
        <charset val="134"/>
      </rPr>
      <t>、</t>
    </r>
    <r>
      <rPr>
        <sz val="9"/>
        <rFont val="Segoe UI"/>
        <family val="2"/>
      </rPr>
      <t>8-ch @1080N(15fps)
4</t>
    </r>
    <r>
      <rPr>
        <sz val="9"/>
        <rFont val="宋体"/>
        <family val="3"/>
        <charset val="134"/>
      </rPr>
      <t>、</t>
    </r>
    <r>
      <rPr>
        <sz val="9"/>
        <rFont val="Segoe UI"/>
        <family val="2"/>
      </rPr>
      <t>8-ch @720P(15fps)
5</t>
    </r>
    <r>
      <rPr>
        <sz val="9"/>
        <rFont val="宋体"/>
        <family val="3"/>
        <charset val="134"/>
      </rPr>
      <t>、</t>
    </r>
    <r>
      <rPr>
        <sz val="9"/>
        <rFont val="Segoe UI"/>
        <family val="2"/>
      </rPr>
      <t>8-ch @960H(25/30fps)
4-ch :
1</t>
    </r>
    <r>
      <rPr>
        <sz val="9"/>
        <rFont val="宋体"/>
        <family val="3"/>
        <charset val="134"/>
      </rPr>
      <t>、</t>
    </r>
    <r>
      <rPr>
        <sz val="9"/>
        <rFont val="Segoe UI"/>
        <family val="2"/>
      </rPr>
      <t>4-ch @4M-N(15fps)
2</t>
    </r>
    <r>
      <rPr>
        <sz val="9"/>
        <rFont val="宋体"/>
        <family val="3"/>
        <charset val="134"/>
      </rPr>
      <t>、</t>
    </r>
    <r>
      <rPr>
        <sz val="9"/>
        <rFont val="Segoe UI"/>
        <family val="2"/>
      </rPr>
      <t>4-ch @1080P(15fps)
3</t>
    </r>
    <r>
      <rPr>
        <sz val="9"/>
        <rFont val="宋体"/>
        <family val="3"/>
        <charset val="134"/>
      </rPr>
      <t>、</t>
    </r>
    <r>
      <rPr>
        <sz val="9"/>
        <rFont val="Segoe UI"/>
        <family val="2"/>
      </rPr>
      <t>4-ch @1080N(30fps)
4</t>
    </r>
    <r>
      <rPr>
        <sz val="9"/>
        <rFont val="宋体"/>
        <family val="3"/>
        <charset val="134"/>
      </rPr>
      <t>、</t>
    </r>
    <r>
      <rPr>
        <sz val="9"/>
        <rFont val="Segoe UI"/>
        <family val="2"/>
      </rPr>
      <t>4-ch @720P(25/30fps)
5</t>
    </r>
    <r>
      <rPr>
        <sz val="9"/>
        <rFont val="宋体"/>
        <family val="3"/>
        <charset val="134"/>
      </rPr>
      <t>、</t>
    </r>
    <r>
      <rPr>
        <sz val="9"/>
        <rFont val="Segoe UI"/>
        <family val="2"/>
      </rPr>
      <t>4-ch @960H(25/30fps)</t>
    </r>
    <phoneticPr fontId="1" type="noConversion"/>
  </si>
  <si>
    <t>1080P@144fps
720P@303fps</t>
    <phoneticPr fontId="1" type="noConversion"/>
  </si>
  <si>
    <r>
      <t xml:space="preserve">
16-ch :
1</t>
    </r>
    <r>
      <rPr>
        <sz val="9"/>
        <color indexed="8"/>
        <rFont val="宋体"/>
        <family val="3"/>
        <charset val="134"/>
      </rPr>
      <t>、</t>
    </r>
    <r>
      <rPr>
        <sz val="9"/>
        <color indexed="8"/>
        <rFont val="Segoe UI"/>
        <family val="2"/>
      </rPr>
      <t>16-ch @4M-N(15fps)
2</t>
    </r>
    <r>
      <rPr>
        <sz val="9"/>
        <color indexed="8"/>
        <rFont val="宋体"/>
        <family val="3"/>
        <charset val="134"/>
      </rPr>
      <t>、</t>
    </r>
    <r>
      <rPr>
        <sz val="9"/>
        <color indexed="8"/>
        <rFont val="Segoe UI"/>
        <family val="2"/>
      </rPr>
      <t>16-ch @1080P(7fps)
3</t>
    </r>
    <r>
      <rPr>
        <sz val="9"/>
        <color indexed="8"/>
        <rFont val="宋体"/>
        <family val="3"/>
        <charset val="134"/>
      </rPr>
      <t>、</t>
    </r>
    <r>
      <rPr>
        <sz val="9"/>
        <color indexed="8"/>
        <rFont val="Segoe UI"/>
        <family val="2"/>
      </rPr>
      <t>16-ch @1080N(15fps)
4</t>
    </r>
    <r>
      <rPr>
        <sz val="9"/>
        <color indexed="8"/>
        <rFont val="宋体"/>
        <family val="3"/>
        <charset val="134"/>
      </rPr>
      <t>、</t>
    </r>
    <r>
      <rPr>
        <sz val="9"/>
        <color indexed="8"/>
        <rFont val="Segoe UI"/>
        <family val="2"/>
      </rPr>
      <t>16-ch @720P(15fps)
5</t>
    </r>
    <r>
      <rPr>
        <sz val="9"/>
        <color indexed="8"/>
        <rFont val="宋体"/>
        <family val="3"/>
        <charset val="134"/>
      </rPr>
      <t>、</t>
    </r>
    <r>
      <rPr>
        <sz val="9"/>
        <color indexed="8"/>
        <rFont val="Segoe UI"/>
        <family val="2"/>
      </rPr>
      <t>16-ch @960H(20fps)
8-ch :
1</t>
    </r>
    <r>
      <rPr>
        <sz val="9"/>
        <color indexed="8"/>
        <rFont val="宋体"/>
        <family val="3"/>
        <charset val="134"/>
      </rPr>
      <t>、</t>
    </r>
    <r>
      <rPr>
        <sz val="9"/>
        <color indexed="8"/>
        <rFont val="Segoe UI"/>
        <family val="2"/>
      </rPr>
      <t>8-ch @4M-N(15fps)
2</t>
    </r>
    <r>
      <rPr>
        <sz val="9"/>
        <color indexed="8"/>
        <rFont val="宋体"/>
        <family val="3"/>
        <charset val="134"/>
      </rPr>
      <t>、</t>
    </r>
    <r>
      <rPr>
        <sz val="9"/>
        <color indexed="8"/>
        <rFont val="Segoe UI"/>
        <family val="2"/>
      </rPr>
      <t>8-ch @1080P(15fps)
3</t>
    </r>
    <r>
      <rPr>
        <sz val="9"/>
        <color indexed="8"/>
        <rFont val="宋体"/>
        <family val="3"/>
        <charset val="134"/>
      </rPr>
      <t>、</t>
    </r>
    <r>
      <rPr>
        <sz val="9"/>
        <color indexed="8"/>
        <rFont val="Segoe UI"/>
        <family val="2"/>
      </rPr>
      <t>8-ch @1080N(26fps)
4</t>
    </r>
    <r>
      <rPr>
        <sz val="9"/>
        <color indexed="8"/>
        <rFont val="宋体"/>
        <family val="3"/>
        <charset val="134"/>
      </rPr>
      <t>、</t>
    </r>
    <r>
      <rPr>
        <sz val="9"/>
        <color indexed="8"/>
        <rFont val="Segoe UI"/>
        <family val="2"/>
      </rPr>
      <t>8-ch @720P(25/30fps)
5</t>
    </r>
    <r>
      <rPr>
        <sz val="9"/>
        <color indexed="8"/>
        <rFont val="宋体"/>
        <family val="3"/>
        <charset val="134"/>
      </rPr>
      <t>、</t>
    </r>
    <r>
      <rPr>
        <sz val="9"/>
        <color indexed="8"/>
        <rFont val="Segoe UI"/>
        <family val="2"/>
      </rPr>
      <t>8-ch @960H(25/30fps)
4-ch :
1</t>
    </r>
    <r>
      <rPr>
        <sz val="9"/>
        <color indexed="8"/>
        <rFont val="宋体"/>
        <family val="3"/>
        <charset val="134"/>
      </rPr>
      <t>、</t>
    </r>
    <r>
      <rPr>
        <sz val="9"/>
        <color indexed="8"/>
        <rFont val="Segoe UI"/>
        <family val="2"/>
      </rPr>
      <t xml:space="preserve">4-ch @4M-N/1080P/1080N/720P(25/30fps)
</t>
    </r>
    <phoneticPr fontId="1" type="noConversion"/>
  </si>
  <si>
    <r>
      <t>Full channels support IP/Analog conversion, support up to 4+1 IP camera access</t>
    </r>
    <r>
      <rPr>
        <sz val="9"/>
        <color indexed="8"/>
        <rFont val="宋体"/>
        <family val="3"/>
        <charset val="134"/>
      </rPr>
      <t>，</t>
    </r>
    <r>
      <rPr>
        <sz val="9"/>
        <color indexed="8"/>
        <rFont val="Segoe UI"/>
        <family val="2"/>
      </rPr>
      <t>each channel up to 2Mp</t>
    </r>
    <phoneticPr fontId="1" type="noConversion"/>
  </si>
  <si>
    <r>
      <t xml:space="preserve">
8-ch :
1</t>
    </r>
    <r>
      <rPr>
        <sz val="9"/>
        <color indexed="8"/>
        <rFont val="宋体"/>
        <family val="3"/>
        <charset val="134"/>
      </rPr>
      <t>、</t>
    </r>
    <r>
      <rPr>
        <sz val="9"/>
        <color indexed="8"/>
        <rFont val="Segoe UI"/>
        <family val="2"/>
      </rPr>
      <t>1-ch @1080P(25/30fps) +7-ch @1080P(1fps) 
2</t>
    </r>
    <r>
      <rPr>
        <sz val="9"/>
        <color indexed="8"/>
        <rFont val="宋体"/>
        <family val="3"/>
        <charset val="134"/>
      </rPr>
      <t>、</t>
    </r>
    <r>
      <rPr>
        <sz val="9"/>
        <color indexed="8"/>
        <rFont val="Segoe UI"/>
        <family val="2"/>
      </rPr>
      <t>8-ch @1080N(7fps)
3</t>
    </r>
    <r>
      <rPr>
        <sz val="9"/>
        <color indexed="8"/>
        <rFont val="宋体"/>
        <family val="3"/>
        <charset val="134"/>
      </rPr>
      <t>、</t>
    </r>
    <r>
      <rPr>
        <sz val="9"/>
        <color indexed="8"/>
        <rFont val="Segoe UI"/>
        <family val="2"/>
      </rPr>
      <t>8-ch @720P(7fps)
4</t>
    </r>
    <r>
      <rPr>
        <sz val="9"/>
        <color indexed="8"/>
        <rFont val="宋体"/>
        <family val="3"/>
        <charset val="134"/>
      </rPr>
      <t>、</t>
    </r>
    <r>
      <rPr>
        <sz val="9"/>
        <color indexed="8"/>
        <rFont val="Segoe UI"/>
        <family val="2"/>
      </rPr>
      <t>8-ch @9</t>
    </r>
    <r>
      <rPr>
        <sz val="9"/>
        <rFont val="Segoe UI"/>
        <family val="2"/>
      </rPr>
      <t>60H(15fps)
4-ch :
1</t>
    </r>
    <r>
      <rPr>
        <sz val="9"/>
        <rFont val="宋体"/>
        <family val="3"/>
        <charset val="134"/>
      </rPr>
      <t>、</t>
    </r>
    <r>
      <rPr>
        <sz val="9"/>
        <rFont val="Segoe UI"/>
        <family val="2"/>
      </rPr>
      <t>4-ch @1080P(7fps) 
2</t>
    </r>
    <r>
      <rPr>
        <sz val="9"/>
        <rFont val="宋体"/>
        <family val="3"/>
        <charset val="134"/>
      </rPr>
      <t>、</t>
    </r>
    <r>
      <rPr>
        <sz val="9"/>
        <rFont val="Segoe UI"/>
        <family val="2"/>
      </rPr>
      <t>4-ch @1080N/720P(15fps)
3</t>
    </r>
    <r>
      <rPr>
        <sz val="9"/>
        <rFont val="宋体"/>
        <family val="3"/>
        <charset val="134"/>
      </rPr>
      <t>、</t>
    </r>
    <r>
      <rPr>
        <sz val="9"/>
        <rFont val="Segoe UI"/>
        <family val="2"/>
      </rPr>
      <t>4-ch @960H(20fps)</t>
    </r>
    <r>
      <rPr>
        <sz val="9"/>
        <color indexed="8"/>
        <rFont val="Segoe UI"/>
        <family val="2"/>
      </rPr>
      <t xml:space="preserve">
</t>
    </r>
    <phoneticPr fontId="1" type="noConversion"/>
  </si>
  <si>
    <r>
      <t xml:space="preserve">
16-ch :
1</t>
    </r>
    <r>
      <rPr>
        <sz val="9"/>
        <color indexed="8"/>
        <rFont val="宋体"/>
        <family val="3"/>
        <charset val="134"/>
      </rPr>
      <t>、</t>
    </r>
    <r>
      <rPr>
        <sz val="9"/>
        <color indexed="8"/>
        <rFont val="Segoe UI"/>
        <family val="2"/>
      </rPr>
      <t xml:space="preserve">1-ch @1080P(25/30fps)+15-ch </t>
    </r>
    <r>
      <rPr>
        <sz val="9"/>
        <rFont val="Segoe UI"/>
        <family val="2"/>
      </rPr>
      <t>@1080P(1fps)</t>
    </r>
    <r>
      <rPr>
        <sz val="9"/>
        <color indexed="8"/>
        <rFont val="Segoe UI"/>
        <family val="2"/>
      </rPr>
      <t xml:space="preserve">
2</t>
    </r>
    <r>
      <rPr>
        <sz val="9"/>
        <color indexed="8"/>
        <rFont val="宋体"/>
        <family val="3"/>
        <charset val="134"/>
      </rPr>
      <t>、</t>
    </r>
    <r>
      <rPr>
        <sz val="9"/>
        <color indexed="8"/>
        <rFont val="Segoe UI"/>
        <family val="2"/>
      </rPr>
      <t>1-ch @1080N(15fps)+15-ch @1080N(7fps)
3</t>
    </r>
    <r>
      <rPr>
        <sz val="9"/>
        <color indexed="8"/>
        <rFont val="宋体"/>
        <family val="3"/>
        <charset val="134"/>
      </rPr>
      <t>、</t>
    </r>
    <r>
      <rPr>
        <sz val="9"/>
        <color indexed="8"/>
        <rFont val="Segoe UI"/>
        <family val="2"/>
      </rPr>
      <t>1-ch @720P(15fps)+15-ch @720P(7fps)
4</t>
    </r>
    <r>
      <rPr>
        <sz val="9"/>
        <color indexed="8"/>
        <rFont val="宋体"/>
        <family val="3"/>
        <charset val="134"/>
      </rPr>
      <t>、</t>
    </r>
    <r>
      <rPr>
        <sz val="9"/>
        <color indexed="8"/>
        <rFont val="Segoe UI"/>
        <family val="2"/>
      </rPr>
      <t>16-ch @960H(15fps)
8-ch :
1</t>
    </r>
    <r>
      <rPr>
        <sz val="9"/>
        <color indexed="8"/>
        <rFont val="宋体"/>
        <family val="3"/>
        <charset val="134"/>
      </rPr>
      <t>、</t>
    </r>
    <r>
      <rPr>
        <sz val="9"/>
        <color indexed="8"/>
        <rFont val="Segoe UI"/>
        <family val="2"/>
      </rPr>
      <t>8-ch @1080P(7fps)
2</t>
    </r>
    <r>
      <rPr>
        <sz val="9"/>
        <color indexed="8"/>
        <rFont val="宋体"/>
        <family val="3"/>
        <charset val="134"/>
      </rPr>
      <t>、</t>
    </r>
    <r>
      <rPr>
        <sz val="9"/>
        <color indexed="8"/>
        <rFont val="Segoe UI"/>
        <family val="2"/>
      </rPr>
      <t>8-ch @1080N(15fps)
3</t>
    </r>
    <r>
      <rPr>
        <sz val="9"/>
        <color indexed="8"/>
        <rFont val="宋体"/>
        <family val="3"/>
        <charset val="134"/>
      </rPr>
      <t>、</t>
    </r>
    <r>
      <rPr>
        <sz val="9"/>
        <color indexed="8"/>
        <rFont val="Segoe UI"/>
        <family val="2"/>
      </rPr>
      <t>8-ch @720P(15fps)
4</t>
    </r>
    <r>
      <rPr>
        <sz val="9"/>
        <color indexed="8"/>
        <rFont val="宋体"/>
        <family val="3"/>
        <charset val="134"/>
      </rPr>
      <t>、</t>
    </r>
    <r>
      <rPr>
        <sz val="9"/>
        <color indexed="8"/>
        <rFont val="Segoe UI"/>
        <family val="2"/>
      </rPr>
      <t>8-ch @960H(20fps)
4-ch :
1</t>
    </r>
    <r>
      <rPr>
        <sz val="9"/>
        <color indexed="8"/>
        <rFont val="宋体"/>
        <family val="3"/>
        <charset val="134"/>
      </rPr>
      <t>、</t>
    </r>
    <r>
      <rPr>
        <sz val="9"/>
        <color indexed="8"/>
        <rFont val="Segoe UI"/>
        <family val="2"/>
      </rPr>
      <t>4-ch @1080P(15fps)
2</t>
    </r>
    <r>
      <rPr>
        <sz val="9"/>
        <color indexed="8"/>
        <rFont val="宋体"/>
        <family val="3"/>
        <charset val="134"/>
      </rPr>
      <t>、</t>
    </r>
    <r>
      <rPr>
        <sz val="9"/>
        <color indexed="8"/>
        <rFont val="Segoe UI"/>
        <family val="2"/>
      </rPr>
      <t>1-ch @1080N(25/30fps)+3-ch @1080N(12fps) 
3</t>
    </r>
    <r>
      <rPr>
        <sz val="9"/>
        <color indexed="8"/>
        <rFont val="宋体"/>
        <family val="3"/>
        <charset val="134"/>
      </rPr>
      <t>、</t>
    </r>
    <r>
      <rPr>
        <sz val="9"/>
        <color indexed="8"/>
        <rFont val="Segoe UI"/>
        <family val="2"/>
      </rPr>
      <t>1-ch @720P(25/30fps)+3-ch @720P(15fps) 
4</t>
    </r>
    <r>
      <rPr>
        <sz val="9"/>
        <color indexed="8"/>
        <rFont val="宋体"/>
        <family val="3"/>
        <charset val="134"/>
      </rPr>
      <t>、</t>
    </r>
    <r>
      <rPr>
        <sz val="9"/>
        <color indexed="8"/>
        <rFont val="Segoe UI"/>
        <family val="2"/>
      </rPr>
      <t xml:space="preserve">4-ch @960H(25/30fps)
</t>
    </r>
    <phoneticPr fontId="1" type="noConversion"/>
  </si>
  <si>
    <t>Add XVR5000-S2 &amp; XVR4000-S2 parameters sheet</t>
    <phoneticPr fontId="1" type="noConversion"/>
  </si>
  <si>
    <t>XVR-S2</t>
    <phoneticPr fontId="9" type="noConversion"/>
  </si>
  <si>
    <t>XVR4000-S2</t>
    <phoneticPr fontId="9" type="noConversion"/>
  </si>
  <si>
    <t>XVR5000-S2</t>
    <phoneticPr fontId="9" type="noConversion"/>
  </si>
  <si>
    <t>V3.218.0000001.4.R.170930</t>
    <phoneticPr fontId="16" type="noConversion"/>
  </si>
  <si>
    <t>Series</t>
  </si>
  <si>
    <t>snapshot resolution</t>
  </si>
  <si>
    <t>XVR7000-4KL</t>
  </si>
  <si>
    <t>960H</t>
  </si>
  <si>
    <t>D1</t>
  </si>
  <si>
    <t xml:space="preserve">CIF </t>
  </si>
  <si>
    <t>QCIF</t>
  </si>
  <si>
    <t>XVR5000-4KL</t>
  </si>
  <si>
    <t>XVR-S2</t>
  </si>
  <si>
    <t>XVR</t>
  </si>
  <si>
    <t>HCVR-4M/4K</t>
  </si>
  <si>
    <t>HCVR-S3</t>
  </si>
  <si>
    <t>N8</t>
  </si>
  <si>
    <t>720P</t>
  </si>
  <si>
    <t>Product Model</t>
  </si>
  <si>
    <t>Platfrom</t>
  </si>
  <si>
    <t>Latest Firmware Version</t>
  </si>
  <si>
    <t>Smart IPC
(Front-end Inltelligent)</t>
  </si>
  <si>
    <t>Smart 2.0</t>
  </si>
  <si>
    <t>VQA</t>
  </si>
  <si>
    <t>Back-end Intelligent</t>
  </si>
  <si>
    <t>HDCVI 4K/4MP
Fisheye preview</t>
    <phoneticPr fontId="14" type="noConversion"/>
  </si>
  <si>
    <t>Fisheye dewarp</t>
  </si>
  <si>
    <t>Smart264
Encode/Decode</t>
  </si>
  <si>
    <t>Smart265
Encode/Decode</t>
  </si>
  <si>
    <t>Tripwire/
Intrusion</t>
    <phoneticPr fontId="14" type="noConversion"/>
  </si>
  <si>
    <t>Abandoned 
&amp; Missing</t>
    <phoneticPr fontId="14" type="noConversion"/>
  </si>
  <si>
    <t>Face
Detection</t>
  </si>
  <si>
    <t>People
Counting</t>
  </si>
  <si>
    <t>Smart
Tracking</t>
  </si>
  <si>
    <t>Local</t>
  </si>
  <si>
    <t>Web</t>
  </si>
  <si>
    <t>SmartPss</t>
  </si>
  <si>
    <t>XVR7000-4KL/4K-X</t>
  </si>
  <si>
    <t>XVR7104/08E-4KL-X</t>
  </si>
  <si>
    <t>Hisilicon</t>
  </si>
  <si>
    <t>V4.000.0000001.5.R.180528</t>
    <phoneticPr fontId="14" type="noConversion"/>
  </si>
  <si>
    <t>Support</t>
  </si>
  <si>
    <t>4/8-ch</t>
    <phoneticPr fontId="14" type="noConversion"/>
  </si>
  <si>
    <t>first 4-ch</t>
    <phoneticPr fontId="14" type="noConversion"/>
  </si>
  <si>
    <t>XVR7104/08E-4KL-B-X</t>
  </si>
  <si>
    <t>XVR7104/08/16HE-4KL-X</t>
  </si>
  <si>
    <t>V4.000.0000001.5.R.180528</t>
  </si>
  <si>
    <t>4/8/16-ch</t>
    <phoneticPr fontId="14" type="noConversion"/>
  </si>
  <si>
    <t>XVR7108HE-4K-X</t>
  </si>
  <si>
    <t>8-ch</t>
    <phoneticPr fontId="14" type="noConversion"/>
  </si>
  <si>
    <t>first 4-ch</t>
  </si>
  <si>
    <t>XVR7208/16A-4KL-X</t>
  </si>
  <si>
    <t>8/16-ch</t>
    <phoneticPr fontId="14" type="noConversion"/>
  </si>
  <si>
    <t>XVR7208A-4K-X</t>
  </si>
  <si>
    <t>XVR7416L-4KL-X</t>
    <phoneticPr fontId="14" type="noConversion"/>
  </si>
  <si>
    <t>16-ch</t>
    <phoneticPr fontId="14" type="noConversion"/>
  </si>
  <si>
    <t>XVR7816S-4KL-X</t>
    <phoneticPr fontId="14" type="noConversion"/>
  </si>
  <si>
    <t>XVR5000-4KL-X</t>
  </si>
  <si>
    <t>XVR5104C-4KL-X</t>
  </si>
  <si>
    <t>first 2-ch</t>
    <phoneticPr fontId="14" type="noConversion"/>
  </si>
  <si>
    <t>XVR5104/08HS-4KL-X</t>
  </si>
  <si>
    <t>2/4-ch</t>
    <phoneticPr fontId="14" type="noConversion"/>
  </si>
  <si>
    <t>XVR5104/08/16H-4KL-X</t>
  </si>
  <si>
    <t>2/4/8-ch</t>
    <phoneticPr fontId="14" type="noConversion"/>
  </si>
  <si>
    <t>first 2-ch</t>
  </si>
  <si>
    <t>XVR5208/16AN-4KL-X</t>
  </si>
  <si>
    <t>XVR5000-X</t>
  </si>
  <si>
    <t>XVR5104/8C-X</t>
    <phoneticPr fontId="14" type="noConversion"/>
  </si>
  <si>
    <t>XVR5104/8/16HS-X</t>
    <phoneticPr fontId="14" type="noConversion"/>
  </si>
  <si>
    <t>XVR5104/8/16H-X</t>
    <phoneticPr fontId="14" type="noConversion"/>
  </si>
  <si>
    <t>XVR5104/8/16HE-X</t>
    <phoneticPr fontId="14" type="noConversion"/>
  </si>
  <si>
    <t>XVR5216/32AN-X</t>
  </si>
  <si>
    <t>8/first 16-ch</t>
    <phoneticPr fontId="14" type="noConversion"/>
  </si>
  <si>
    <t>XVR5216A-X</t>
  </si>
  <si>
    <t>XVR5432L-X</t>
    <phoneticPr fontId="14" type="noConversion"/>
  </si>
  <si>
    <t>first 16-ch</t>
    <phoneticPr fontId="14" type="noConversion"/>
  </si>
  <si>
    <t>XVR5832S-X</t>
    <phoneticPr fontId="14" type="noConversion"/>
  </si>
  <si>
    <t>XVR4000-X</t>
  </si>
  <si>
    <t>XVR4104/08C-X</t>
  </si>
  <si>
    <t>XVR4104/08/16HS-X</t>
  </si>
  <si>
    <t>XVR4216/32AN-X</t>
  </si>
  <si>
    <t>Preview Ability</t>
  </si>
  <si>
    <t>Max. Encoding Ability</t>
  </si>
  <si>
    <t xml:space="preserve">Sub Stream </t>
  </si>
  <si>
    <t>Max Decoding
Ability</t>
  </si>
  <si>
    <t>Decoding Ability</t>
  </si>
  <si>
    <t>IP Access
Ability</t>
  </si>
  <si>
    <t>Network Max
Input</t>
  </si>
  <si>
    <t>Network
Transmission</t>
  </si>
  <si>
    <t>Output</t>
  </si>
  <si>
    <t>Ethernet</t>
  </si>
  <si>
    <t>USB</t>
  </si>
  <si>
    <t>XVR4x04-X</t>
  </si>
  <si>
    <t>Single channel：
1080P/720P real-time preview
Multi-channels：
1080N/720P real-time preview</t>
  </si>
  <si>
    <t>1080N @25/30fps
720P @25/30fps
960H @25/30fps</t>
  </si>
  <si>
    <t>CIF @15fps</t>
  </si>
  <si>
    <t>1080p*40fps</t>
  </si>
  <si>
    <t>4-ch :
1、4-ch@720P(15fps)
2、4-ch@960H(25/30fps)
1-ch :
1、1-ch@1080P/1080N/720P/960H(25/30fps)</t>
  </si>
  <si>
    <t>4+1
Up to 2MP</t>
  </si>
  <si>
    <t>HDMI/VGA(1920x1080)</t>
  </si>
  <si>
    <t>100M</t>
  </si>
  <si>
    <t>2*USB2.0</t>
  </si>
  <si>
    <t>XVR4x08-X</t>
  </si>
  <si>
    <t>Single channel/Multi-channels：1080N/720P real-time preview</t>
  </si>
  <si>
    <t>1st-ch*1080N @25/30fps+Others*1080N @15fps
1st-ch*720P @25/30fps+Others*720P @15fps
960H @25/30fps</t>
  </si>
  <si>
    <t>CIF @7fps</t>
  </si>
  <si>
    <t>8-ch :
1、1-ch@720P(15fps)+7-ch@720P(7fps)
2、8-ch@960H(20fps)
4-ch :
1、1-ch@1080P(25/30fps)+3-ch@1080P(1fps)
1、4-ch@720P(15fps)
2、4-ch@960H(25/30fps)
1-ch :
1、1-ch@6MP/5MP/4MP/3MP/1080P/1080N/720P/960H(25/30fps)</t>
  </si>
  <si>
    <t>8+2
Up to 6MP</t>
  </si>
  <si>
    <t>XVR4x16-X</t>
  </si>
  <si>
    <t>1080p*120fps</t>
  </si>
  <si>
    <t>16-ch :
1、8-ch@1080P(25/30fps)+8-ch blackscreen"Over decoding ability"
2、16-ch@1080N(15fps)
3、1-ch@720P(25/30fps)+15-ch@720P(15fps)
4、16ch@960H(23fps)
8-ch :
1、8-ch@1080P/1080N/720P/(15fps)
2、8-ch@960H(25/30fps)
4-ch :
1、4-ch@1080N(15fps)--only analog channel support 1080N
2、4-ch@1080P/720P/960H(25/30fps)
1-ch :
1、1-ch@6MP/5MP/4MP/3MP/1080P/1080N/720P/960H(25/30fps)</t>
  </si>
  <si>
    <t>16+2
Up to 6MP</t>
  </si>
  <si>
    <t>18-ch @72Mbps</t>
  </si>
  <si>
    <t>XVR4x32-X</t>
  </si>
  <si>
    <t>1080p*240fps</t>
  </si>
  <si>
    <r>
      <rPr>
        <sz val="8"/>
        <color theme="1"/>
        <rFont val="微软雅黑"/>
        <family val="2"/>
        <charset val="134"/>
      </rPr>
      <t>16-ch :
1、16-ch@1080P(15fps)
2、1-ch@1080N/720P(25/30fps)+15-ch@1080N/720P(15fps)</t>
    </r>
    <r>
      <rPr>
        <sz val="8"/>
        <color rgb="FFFF0000"/>
        <rFont val="微软雅黑"/>
        <family val="2"/>
        <charset val="134"/>
      </rPr>
      <t xml:space="preserve">
</t>
    </r>
    <r>
      <rPr>
        <sz val="8"/>
        <color theme="1"/>
        <rFont val="微软雅黑"/>
        <family val="2"/>
        <charset val="134"/>
      </rPr>
      <t>3、16ch@960H(25/30fps)
8-ch :</t>
    </r>
    <r>
      <rPr>
        <sz val="8"/>
        <color rgb="FFFF0000"/>
        <rFont val="微软雅黑"/>
        <family val="2"/>
        <charset val="134"/>
      </rPr>
      <t xml:space="preserve">
</t>
    </r>
    <r>
      <rPr>
        <sz val="8"/>
        <color theme="1"/>
        <rFont val="微软雅黑"/>
        <family val="2"/>
        <charset val="134"/>
      </rPr>
      <t>1、8-ch@1080P(25/30fps)</t>
    </r>
    <r>
      <rPr>
        <sz val="8"/>
        <color rgb="FFFF0000"/>
        <rFont val="微软雅黑"/>
        <family val="2"/>
        <charset val="134"/>
      </rPr>
      <t xml:space="preserve">
</t>
    </r>
    <r>
      <rPr>
        <sz val="8"/>
        <color theme="1"/>
        <rFont val="微软雅黑"/>
        <family val="2"/>
        <charset val="134"/>
      </rPr>
      <t>2、1-ch@1080N/720P(25/30fps)+7-ch@1080N/720P(15fps)
3、960H(25/30fps)
4-ch :
1、4-ch@1080N(15fps)--only analog channel support 1080N
2、4-ch@1080P/720P/960H(25/30fps)
1-ch :
1、1-ch@6MP/5MP/4MP/3MP/1080P/1080N/720P/960H(25/30fps)</t>
    </r>
  </si>
  <si>
    <t>16
Up to 6MP</t>
  </si>
  <si>
    <t>1000M</t>
  </si>
  <si>
    <t>1*USB3.0, 
1*USB2.0</t>
  </si>
  <si>
    <t>XVR5x04-X</t>
  </si>
  <si>
    <t xml:space="preserve">the 1st channel: 5M-N@20fps / 4M-N/1080P/720P real-time +others 4M-N/1080P/720P real-time preview
</t>
  </si>
  <si>
    <t>1st-ch*5M-N @20fps+ Others*4M-N @7fps/
1st-ch*5M-N @10fps+ Others*4M-N @15fps
1st-ch*4M-N @25/30fps+ Others*4M-N @7fps/
Full channels 4M-N @15fps
1st-ch*1080P @25/30fps+ Others*1080P @7fps/
Full channels 1080P @15fps
720P @25/30fps
960H @25/30fps</t>
  </si>
  <si>
    <t>D1 @15fps
CIF @15fps</t>
  </si>
  <si>
    <t>1080p*51fps</t>
  </si>
  <si>
    <t>4-ch :
1、4-ch@1080P(7fps)
2、4-ch@720P(15fps)
3、4-ch@960H(25/30fps)
1-ch :
1、1-ch@6MP/5MP/4MP/3MP/4M-N/1080P/1080N/720P/960H(25/30fps)</t>
  </si>
  <si>
    <t>4+2
Up to 6MP</t>
  </si>
  <si>
    <t>XVR5x08-X</t>
  </si>
  <si>
    <t xml:space="preserve">the 1st &amp; 2nd channel: 5M-N@20fps / 4M-N/1080P/720P real-time +others 4M-N/1080P/720P real-time preview
</t>
  </si>
  <si>
    <t>1st-ch*5M-N @20fps+ Others*4M-N @7fps/
1st，2nd-ch*5M-N @10fps+ Others*4M-N @15fps
1st, 5th-ch*4M-N @25/30fps+ Others*4M-N @7fps/
Full channels 4M-N @15fps
1st, 5th-ch*1080P @25/30fps+ Others*1080P @7fps/
Full channels 1080P @15fps
720P @25/30fps
960H @25/30fps</t>
    <phoneticPr fontId="14" type="noConversion"/>
  </si>
  <si>
    <t>8-ch :
1、8-ch@4M-N/1080P(15fps)
2、8-ch@1080N/720P/960H(25/30fps)
4-ch :
1、4-ch@4M-N/1080P/1080N/720P/960H(25/30fps)
1-ch :
1、1-ch@6MP/5MP/4MP/3MP/4M-N/1080P/1080N/720P/960H(25/30fps)</t>
  </si>
  <si>
    <t>8+4
Up to 6MP</t>
  </si>
  <si>
    <t>XVR5x16-X</t>
  </si>
  <si>
    <t xml:space="preserve">the 1st &amp; 2nd channel: 5M-N@20fps /4M-N/1080P/720P real-time +others 4M-N/1080P/720P real-time preview
</t>
  </si>
  <si>
    <t>1st-ch*5M-N @20fps+ Others*4M-N @7fps/
1st，2nd-ch*5M-N @10fps+ Others*4M-N @15fps
1st, 5th, 9th, 13th-ch*4M-N @25/30fps+ Others*4M-N @7fps/ Full channels 4M-N @15fps
1st, 5th, 9th, 13th-ch*1080P @25/30fps+ Others*1080P @7fps/ Full channels 1080P @15fps
720P @25/30fps
960H @25/30fps</t>
    <phoneticPr fontId="14" type="noConversion"/>
  </si>
  <si>
    <t>16-ch :
1、16-ch@4M-N/1080P(15fps)
2、16-ch@1080N/720P/960H(25/30fps)
8-ch :
1、8-ch@4M-N/1080P/1080N/720P/960H(25/30fps)
4-ch :
1、4-ch@4M-N/1080P/1080N/720P/960H(25/30fps)
1-ch :
1、1-ch@6MP/5MP/4MP/3MP/4M-N/1080P/1080N/720P/960H(25/30fps)</t>
  </si>
  <si>
    <t>16+8
Up to 6MP</t>
  </si>
  <si>
    <t>HDMI(3840x2160)
VGA(1920x1080)</t>
    <phoneticPr fontId="14" type="noConversion"/>
  </si>
  <si>
    <t>XVR5x32-X</t>
  </si>
  <si>
    <t>1st-ch*5M-N @20fps+ Others*4M-N @7fps/
1st，2nd-ch*5M-N @10fps+ Others*4M-N @15fps
1st, 5th, 9th, 13th, 17th, 21st, 25th, 29th-ch*4M-N @25/30fps+ Others*4M-N @7fps/Full channels 4M-N @15fps
1st, 5th, 9th, 13th, 17th, 21st, 25th, 29th-ch*1080P @25/30fps+ Others*1080P @7fps/Full channels 1080P @15fps
720P @25/30fps
960H @25/30fps</t>
    <phoneticPr fontId="14" type="noConversion"/>
  </si>
  <si>
    <t>32
Up to 6MP(1/2 HDD model)
Up to 8MP(4/8 HDD model)</t>
    <phoneticPr fontId="14" type="noConversion"/>
  </si>
  <si>
    <t>32-ch @128Mbps</t>
  </si>
  <si>
    <t>XVR5X04-4KL-X</t>
  </si>
  <si>
    <t>4K@15fps(Only 1st-ch) ,
4K-N@15fps(2,3,4st-ch) preview；
4MP real-time preview；</t>
    <phoneticPr fontId="14" type="noConversion"/>
  </si>
  <si>
    <t>4K @7fps(Only 1st-ch)
6MP @10fps(Only 1st-ch)
5MP @12fps(Only 1st-ch)
4K-N @7fps(2,3,4st-ch)
4MP @15fps
3MP @15fps
4M-N @25/30fps
1080P @25/30fps</t>
    <phoneticPr fontId="14" type="noConversion"/>
  </si>
  <si>
    <t>960H @15fps
D1 @25/30fps
CIF @25/30fps</t>
  </si>
  <si>
    <t>4-ch :
1、1-ch@4K(7fps)+3-ch@4K-N/4M(15fps)
2、1-ch@6MP(10fps)+3-ch@1080P(10fps)
3、1-ch@5MP(12fps)+3-ch@1080P(12fps)
4、4-ch@4MP/3MP(15fps)
5、4-ch@4M-N/1080P/720P/960H(25/30fps)
1-ch :
1、1-ch@4K/6MP/5MP/4MP/3MP/4M-N/1080P/720P/960H(25/30fps)</t>
  </si>
  <si>
    <t>4+2
Up to 8MP</t>
  </si>
  <si>
    <t>XVR5X08-4KL-X</t>
  </si>
  <si>
    <t>4K@15fps preview；
4MP real-time preview；</t>
  </si>
  <si>
    <t>4K @7fps
6MP @10fps
5MP @12fps
4MP @15fps
3MP @15fps
4M-N @25/30fps
1080P @25/30fps</t>
  </si>
  <si>
    <t>8-ch :
1、4-ch@4K(7fps)+4-ch blackscreen"Over decoding ability"
2、4-ch@6MP(10fps)+4-ch blackscreen"Over decoding ability"
3、4-ch@5MP(12fps)+4-ch blackscreen"Over decoding ability"
4、8-ch@4MP/3MP(15fps)
5、8-ch@4M-N/1080P/720P/960H(25/30fps)
4-ch :
1、4-ch@4K(7fps)
2、4-ch@6MP(10fps)
3、4-ch@5MP(12fps)
4、4-ch@4MP/3MP(15fps)
5、4-ch@4M-N/1080P/720P/960H(25/30fps)
1-ch :
1、1-ch@4K/6MP/5MP/4MP/3MP/4M-N/1080P/720P/960H(25/30fps)</t>
  </si>
  <si>
    <t>8+4
Up to 8MP</t>
  </si>
  <si>
    <t>XVR5X16-4KL-X</t>
  </si>
  <si>
    <t>16-ch :
1、8-ch@4K(7fps)+8-ch blackscreen"Over decoding ability"
1、8-ch@4K(7fps)+8-ch blackscreen "Over decoding ability"
2、8-ch@6MP(10fps)+8-ch blackscreen "Over decoding ability"
3、8-ch@5MP(12fps)+8-ch blackscreen "Over decoding ability"
4、16-ch@4MP/3MP(7fps)
5、16-ch@4M-N/1080P(15fps)
5、16-ch@720P/960H(25/30fps)
8-ch :
1、8-ch@4K(7fps)
2、8-ch@6MP(10fps)
3、8-ch@5MP(12fps)
4、8-ch@4MP/3MP(15fps)
5、8-ch@4M-N/1080P/720P/960H(25/30fps)
4-ch :
1、4-ch@4K(7fps)
2、4-ch@6MP(10fps)
3、4-ch@5MP(12fps)
4、4-ch@4MP/3MP(15fps)
5、4-ch@4M-N/1080P/720P/960H(25/30fps)
1-ch :
1、1-ch@4K/6MP/5MP/4MP/3MP/4M-N/1080P/720P/960H(25/30fps)</t>
  </si>
  <si>
    <t>16+8
Up to 8MP</t>
  </si>
  <si>
    <t>24-ch @96Mbps</t>
    <phoneticPr fontId="14" type="noConversion"/>
  </si>
  <si>
    <t>HDMI(3840x2160)
VGA(1920x1080)</t>
  </si>
  <si>
    <t>XVR7104E-4KL-X</t>
  </si>
  <si>
    <t>4K @15fps
6MP @20fps
5MP @20fps
4MP @25/30fps
3MP @25/30fps
1080P @25/30fps</t>
  </si>
  <si>
    <t>4-ch :
1、4-ch@4K(15fps)
2、4-ch@6MP/5MP(20fps)
3、4-ch@4MP/3MP/4M-N/1080P/720P/960H(25/30fps)
1-ch :
1、1-ch@4K/6MP/5MP/4MP/3MP/4M-N/1080P/720P/960H(25/30fps)</t>
  </si>
  <si>
    <t>4+4
Up to 8MP</t>
  </si>
  <si>
    <t>8-ch @32Mbps</t>
  </si>
  <si>
    <t xml:space="preserve">HDMI(3840x2160)
VGA(1920x1080)
SPOT (configurable) </t>
  </si>
  <si>
    <t>XVR7104HE-4KL-X</t>
  </si>
  <si>
    <t>XVR7X08-4KL-X</t>
  </si>
  <si>
    <t>8-ch :
1、4-ch@4K(7fps)+4-ch blackscreen"Over decoding ability" 
2、4-ch@6MP(10fps)+4-ch blackscreen "Over decoding ability"
3、4-ch@5MP(12fps)+4-ch blackscreen "Over decoding ability"
4、8-ch@4MP/3MP(15fps)
5、8-ch@4M-N/1080P/720P/960H(25/30fps)
4-ch :
1、4-ch@4K(7fps)
2、4-ch@6MP(10fps)
3、4-ch@5MP(12fps)
4、4-ch@4MP/3MP(15fps)
5、4-ch@4M-N/1080P/720P/960H(25/30fps)
1-ch :
1、1-ch@4K/6MP/5MP/4MP/3MP/4M-N/1080P/720P/960H(25/30fps)</t>
  </si>
  <si>
    <t>8+8
Up to 8MP</t>
  </si>
  <si>
    <t>XVR7X16-4KL-X</t>
  </si>
  <si>
    <t>16-ch :
1、8-ch@4K(7fps)+8-ch blackscreen"Over decoding ability" 
1、8-ch@4K(7fps)+8-ch blackscreen "Over decoding ability"
2、8-ch@6MP(10fps)+8-ch blackscreen"Over decoding ability" 
3、8-ch@5MP(12fps)+8-ch blackscreen"Over decoding ability" 
4、16-ch@4MP/3MP(7fps)
5、16-ch@4M-N/1080P(15fps)
5、16-ch@720P/960H(25/30fps)
8-ch :
1、8-ch@4K(7fps)
2、8-ch@6MP(10fps)
3、8-ch@5MP(12fps)
4、8-ch@4MP/3MP(15fps)
5、8-ch@4M-N/1080P/720P/960H(25/30fps)
4-ch :
1、4-ch@4K(7fps)
2、4-ch@6MP(10fps)
3、4-ch@5MP(12fps)
4、4-ch@4MP/3MP(15fps)
5、4-ch@4M-N/1080P/720P/960H(25/30fps)
1-ch :
1、1-ch@12MP(4/8HDD model)/4K/6MP/5MP/4MP/3MP/4M-N/1080P/720P/960H(25/30fps)</t>
    <phoneticPr fontId="14" type="noConversion"/>
  </si>
  <si>
    <t>16+16
Up to 8MP(1/2 HDD model)
Up to 12MP(4/8 HDD model)</t>
    <phoneticPr fontId="14" type="noConversion"/>
  </si>
  <si>
    <t>XVR7X08-4K-X</t>
  </si>
  <si>
    <t>8-ch :
1、8-ch@4K(7fps)
2、8-ch@6MP/5MP(10fps)
3、8-ch@4MP/3MP(15fps)
4、8-ch@4M-N/1080P/720P/960H(25/30fps)
4-ch :
1、4-ch@4K(15fps)
2、4-ch@6MP/5MP(20fps)
3、4-ch@4MP/3MP/4M-N/1080P/720P/960H(25/30fps)
1-ch :
1、1-ch@4K/6MP/5MP/4MP/3MP/4M-N/1080P/720P/960H(25/30fps)</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</si>
</sst>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indexed="8"/>
      <name val="宋体"/>
      <charset val="134"/>
    </font>
    <font>
      <sz val="9"/>
      <name val="宋体"/>
      <family val="3"/>
      <charset val="134"/>
    </font>
    <font>
      <sz val="9"/>
      <name val="Calibri"/>
      <family val="2"/>
      <charset val="134"/>
      <scheme val="minor"/>
    </font>
    <font>
      <sz val="10"/>
      <color indexed="8"/>
      <name val="Segoe UI"/>
      <family val="2"/>
    </font>
    <font>
      <sz val="10"/>
      <name val="Segoe UI"/>
      <family val="2"/>
    </font>
    <font>
      <sz val="10"/>
      <color rgb="FF000080"/>
      <name val="Segoe UI"/>
      <family val="2"/>
    </font>
    <font>
      <sz val="10"/>
      <color theme="1"/>
      <name val="Segoe UI"/>
      <family val="2"/>
    </font>
    <font>
      <sz val="11"/>
      <color theme="1"/>
      <name val="Calibri"/>
      <family val="3"/>
      <charset val="134"/>
      <scheme val="minor"/>
    </font>
    <font>
      <b/>
      <sz val="10"/>
      <color theme="1"/>
      <name val="Segoe UI"/>
      <family val="2"/>
    </font>
    <font>
      <sz val="9"/>
      <name val="Calibri"/>
      <family val="3"/>
      <charset val="134"/>
      <scheme val="minor"/>
    </font>
    <font>
      <b/>
      <sz val="10"/>
      <name val="Segoe UI"/>
      <family val="2"/>
    </font>
    <font>
      <sz val="18"/>
      <color theme="1"/>
      <name val="Segoe UI"/>
      <family val="2"/>
    </font>
    <font>
      <b/>
      <sz val="10"/>
      <color indexed="8"/>
      <name val="Segoe UI"/>
      <family val="2"/>
    </font>
    <font>
      <sz val="9"/>
      <color theme="1"/>
      <name val="Segoe UI"/>
      <family val="2"/>
    </font>
    <font>
      <sz val="9"/>
      <name val="Segoe UI"/>
      <family val="2"/>
    </font>
    <font>
      <b/>
      <sz val="10"/>
      <color rgb="FF000000"/>
      <name val="Segoe UI"/>
      <family val="2"/>
    </font>
    <font>
      <sz val="9"/>
      <name val="宋体"/>
      <family val="3"/>
      <charset val="134"/>
    </font>
    <font>
      <sz val="9"/>
      <color indexed="8"/>
      <name val="Segoe UI"/>
      <family val="2"/>
    </font>
    <font>
      <sz val="9"/>
      <color indexed="8"/>
      <name val="宋体"/>
      <family val="3"/>
      <charset val="134"/>
    </font>
    <font>
      <sz val="9"/>
      <color theme="1"/>
      <name val="宋体"/>
      <family val="3"/>
      <charset val="134"/>
    </font>
    <font>
      <b/>
      <sz val="9"/>
      <color theme="1"/>
      <name val="Segoe UI"/>
      <family val="2"/>
    </font>
    <font>
      <sz val="11"/>
      <color indexed="8"/>
      <name val="Segoe UI"/>
      <family val="2"/>
    </font>
    <font>
      <sz val="9"/>
      <name val="宋体"/>
      <family val="3"/>
      <charset val="134"/>
    </font>
    <font>
      <sz val="9"/>
      <name val="宋体"/>
      <charset val="134"/>
    </font>
    <font>
      <sz val="11"/>
      <color indexed="8"/>
      <name val="Calibri"/>
      <family val="2"/>
    </font>
    <font>
      <sz val="12"/>
      <name val="宋体"/>
      <family val="3"/>
      <charset val="134"/>
    </font>
    <font>
      <sz val="9"/>
      <color rgb="FF000000"/>
      <name val="Segoe UI"/>
      <family val="2"/>
    </font>
    <font>
      <sz val="11"/>
      <color theme="1"/>
      <name val="Calibri"/>
      <charset val="134"/>
      <scheme val="minor"/>
    </font>
    <font>
      <sz val="8"/>
      <color theme="1"/>
      <name val="微软雅黑"/>
      <family val="2"/>
      <charset val="134"/>
    </font>
    <font>
      <sz val="8"/>
      <color indexed="8"/>
      <name val="微软雅黑"/>
      <family val="2"/>
      <charset val="134"/>
    </font>
    <font>
      <sz val="8"/>
      <color rgb="FFFF0000"/>
      <name val="微软雅黑"/>
      <family val="2"/>
      <charset val="134"/>
    </font>
    <font>
      <sz val="8"/>
      <name val="微软雅黑"/>
      <family val="2"/>
      <charset val="134"/>
    </font>
  </fonts>
  <fills count="9">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rgb="FF00B050"/>
        <bgColor indexed="64"/>
      </patternFill>
    </fill>
    <fill>
      <patternFill patternType="solid">
        <fgColor theme="2"/>
        <bgColor indexed="64"/>
      </patternFill>
    </fill>
    <fill>
      <patternFill patternType="solid">
        <fgColor theme="0" tint="-0.499984740745262"/>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alignment vertical="center"/>
    </xf>
    <xf numFmtId="0" fontId="7" fillId="0" borderId="0"/>
    <xf numFmtId="0" fontId="25" fillId="0" borderId="0">
      <alignment vertical="center"/>
    </xf>
    <xf numFmtId="0" fontId="27" fillId="0" borderId="0">
      <alignment vertical="center"/>
    </xf>
  </cellStyleXfs>
  <cellXfs count="133">
    <xf numFmtId="0" fontId="0" fillId="0" borderId="0" xfId="0">
      <alignment vertical="center"/>
    </xf>
    <xf numFmtId="0" fontId="3" fillId="0" borderId="0" xfId="0" applyFont="1">
      <alignment vertical="center"/>
    </xf>
    <xf numFmtId="0" fontId="3" fillId="4" borderId="1" xfId="0" applyFont="1" applyFill="1" applyBorder="1" applyAlignment="1">
      <alignment horizontal="left" vertical="center"/>
    </xf>
    <xf numFmtId="0" fontId="8" fillId="5" borderId="1" xfId="0" applyFont="1" applyFill="1" applyBorder="1" applyAlignment="1">
      <alignment horizontal="center" vertical="center" wrapText="1"/>
    </xf>
    <xf numFmtId="0" fontId="14" fillId="4" borderId="1" xfId="1" applyFont="1" applyFill="1" applyBorder="1" applyAlignment="1">
      <alignment vertical="center"/>
    </xf>
    <xf numFmtId="0" fontId="13" fillId="4" borderId="1" xfId="1" applyFont="1" applyFill="1" applyBorder="1" applyAlignment="1">
      <alignment vertical="center"/>
    </xf>
    <xf numFmtId="0" fontId="3" fillId="6" borderId="0" xfId="0" applyFont="1" applyFill="1" applyBorder="1">
      <alignment vertical="center"/>
    </xf>
    <xf numFmtId="0" fontId="3" fillId="6" borderId="0" xfId="0" applyFont="1" applyFill="1">
      <alignment vertical="center"/>
    </xf>
    <xf numFmtId="0" fontId="6" fillId="2" borderId="1" xfId="0" applyFont="1" applyFill="1" applyBorder="1" applyAlignment="1">
      <alignment horizontal="center" vertical="center"/>
    </xf>
    <xf numFmtId="0" fontId="3" fillId="6" borderId="0" xfId="0" applyFont="1" applyFill="1" applyBorder="1" applyAlignment="1">
      <alignment horizontal="center" vertical="center"/>
    </xf>
    <xf numFmtId="1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6" borderId="0" xfId="0" applyFont="1" applyFill="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7" fillId="4" borderId="1" xfId="0" applyFont="1" applyFill="1" applyBorder="1" applyAlignment="1">
      <alignment horizontal="left" vertical="center"/>
    </xf>
    <xf numFmtId="0" fontId="17" fillId="0" borderId="0" xfId="0" applyFont="1">
      <alignment vertical="center"/>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3" borderId="1" xfId="0" applyFont="1" applyFill="1" applyBorder="1" applyAlignment="1">
      <alignment horizontal="center" vertical="center" wrapText="1"/>
    </xf>
    <xf numFmtId="0" fontId="17" fillId="0" borderId="1" xfId="0" applyFont="1" applyBorder="1">
      <alignment vertical="center"/>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7" fillId="3" borderId="1" xfId="0" applyFont="1" applyFill="1" applyBorder="1" applyAlignment="1">
      <alignment horizontal="center" vertical="center"/>
    </xf>
    <xf numFmtId="0" fontId="17" fillId="0" borderId="1" xfId="0" applyFont="1" applyBorder="1" applyAlignment="1">
      <alignment vertical="center" wrapText="1"/>
    </xf>
    <xf numFmtId="0" fontId="17" fillId="3" borderId="1" xfId="0" applyFont="1" applyFill="1" applyBorder="1" applyAlignment="1">
      <alignment horizontal="left" vertical="center"/>
    </xf>
    <xf numFmtId="0" fontId="13" fillId="0" borderId="1" xfId="0" applyFont="1" applyBorder="1" applyAlignment="1">
      <alignment vertical="center" wrapText="1"/>
    </xf>
    <xf numFmtId="0" fontId="13" fillId="0" borderId="13" xfId="0" applyFont="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wrapText="1"/>
    </xf>
    <xf numFmtId="0" fontId="17" fillId="0" borderId="1" xfId="0" applyFont="1" applyBorder="1" applyAlignment="1">
      <alignment vertical="center"/>
    </xf>
    <xf numFmtId="0" fontId="17" fillId="3" borderId="1" xfId="0" applyFont="1" applyFill="1" applyBorder="1" applyAlignment="1">
      <alignment vertical="center" wrapText="1"/>
    </xf>
    <xf numFmtId="0" fontId="17" fillId="0" borderId="2" xfId="0" applyFont="1" applyBorder="1" applyAlignment="1">
      <alignment vertical="center" wrapText="1"/>
    </xf>
    <xf numFmtId="0" fontId="17" fillId="0" borderId="1" xfId="0" applyFont="1" applyBorder="1" applyAlignment="1">
      <alignment vertical="top"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13" fillId="0" borderId="1"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8" fillId="5" borderId="1" xfId="0" applyFont="1" applyFill="1" applyBorder="1" applyAlignment="1">
      <alignment horizontal="center" vertical="center"/>
    </xf>
    <xf numFmtId="0" fontId="13" fillId="4" borderId="1" xfId="1" applyFont="1" applyFill="1" applyBorder="1" applyAlignment="1">
      <alignment horizontal="center" vertical="center"/>
    </xf>
    <xf numFmtId="0" fontId="14" fillId="4" borderId="1" xfId="1" applyFont="1" applyFill="1" applyBorder="1" applyAlignment="1">
      <alignment horizontal="center" vertical="center"/>
    </xf>
    <xf numFmtId="0" fontId="14" fillId="4" borderId="1" xfId="1" applyFont="1" applyFill="1" applyBorder="1" applyAlignment="1">
      <alignment horizontal="center" vertical="center" wrapText="1"/>
    </xf>
    <xf numFmtId="0" fontId="21" fillId="0" borderId="0" xfId="0" applyFont="1">
      <alignment vertical="center"/>
    </xf>
    <xf numFmtId="0" fontId="17" fillId="0" borderId="1" xfId="0" applyFont="1" applyBorder="1" applyAlignment="1">
      <alignment horizontal="center" vertical="center"/>
    </xf>
    <xf numFmtId="0" fontId="14" fillId="4" borderId="1" xfId="1" applyFont="1" applyFill="1" applyBorder="1" applyAlignment="1">
      <alignment horizontal="center" vertical="center"/>
    </xf>
    <xf numFmtId="0" fontId="13" fillId="4" borderId="1" xfId="1" applyFont="1" applyFill="1" applyBorder="1" applyAlignment="1">
      <alignment horizontal="center" vertical="center"/>
    </xf>
    <xf numFmtId="0" fontId="14" fillId="4" borderId="1" xfId="1" applyFont="1" applyFill="1" applyBorder="1" applyAlignment="1">
      <alignment horizontal="center" vertical="center"/>
    </xf>
    <xf numFmtId="0" fontId="14" fillId="4" borderId="1" xfId="1" applyFont="1" applyFill="1" applyBorder="1" applyAlignment="1">
      <alignment horizontal="center" vertical="center"/>
    </xf>
    <xf numFmtId="0" fontId="13" fillId="0" borderId="1" xfId="0" applyFont="1" applyBorder="1" applyAlignment="1">
      <alignment horizontal="left" vertical="center" wrapText="1"/>
    </xf>
    <xf numFmtId="0" fontId="17" fillId="0" borderId="1" xfId="0" applyFont="1" applyBorder="1" applyAlignment="1">
      <alignment horizontal="center" vertical="center"/>
    </xf>
    <xf numFmtId="0" fontId="14" fillId="4" borderId="1" xfId="1" applyFont="1" applyFill="1" applyBorder="1" applyAlignment="1">
      <alignment horizontal="center" vertical="center"/>
    </xf>
    <xf numFmtId="0" fontId="13" fillId="4" borderId="1" xfId="1" applyFont="1" applyFill="1" applyBorder="1" applyAlignment="1">
      <alignment horizontal="center" vertical="center"/>
    </xf>
    <xf numFmtId="0" fontId="14" fillId="4" borderId="1" xfId="1" applyFont="1" applyFill="1" applyBorder="1" applyAlignment="1">
      <alignment horizontal="center" vertical="center"/>
    </xf>
    <xf numFmtId="0" fontId="24" fillId="7" borderId="1" xfId="0" applyFont="1" applyFill="1" applyBorder="1">
      <alignment vertical="center"/>
    </xf>
    <xf numFmtId="0" fontId="24" fillId="0" borderId="0" xfId="0" applyFont="1">
      <alignment vertical="center"/>
    </xf>
    <xf numFmtId="0" fontId="24" fillId="0" borderId="1" xfId="0" applyFont="1" applyBorder="1">
      <alignment vertical="center"/>
    </xf>
    <xf numFmtId="0" fontId="13" fillId="0" borderId="1" xfId="0" applyFont="1" applyFill="1" applyBorder="1" applyAlignment="1">
      <alignment horizontal="left" vertical="center"/>
    </xf>
    <xf numFmtId="0" fontId="13" fillId="0" borderId="1" xfId="0" applyFont="1" applyFill="1" applyBorder="1" applyAlignment="1">
      <alignment vertical="center" wrapText="1"/>
    </xf>
    <xf numFmtId="0" fontId="14" fillId="0" borderId="1" xfId="2" applyFont="1" applyFill="1" applyBorder="1" applyAlignment="1">
      <alignment vertical="center" wrapText="1"/>
    </xf>
    <xf numFmtId="0" fontId="14" fillId="4" borderId="1" xfId="2" applyFont="1" applyFill="1" applyBorder="1" applyAlignment="1">
      <alignment vertical="center" wrapText="1"/>
    </xf>
    <xf numFmtId="0" fontId="26" fillId="0" borderId="1" xfId="0" applyFont="1" applyFill="1" applyBorder="1" applyAlignment="1">
      <alignment horizontal="left" vertical="center" wrapText="1"/>
    </xf>
    <xf numFmtId="0" fontId="28" fillId="8" borderId="1" xfId="3" applyFont="1" applyFill="1" applyBorder="1" applyAlignment="1">
      <alignment vertical="center"/>
    </xf>
    <xf numFmtId="0" fontId="28" fillId="8" borderId="1" xfId="3" applyFont="1" applyFill="1" applyBorder="1" applyAlignment="1">
      <alignment vertical="center" wrapText="1"/>
    </xf>
    <xf numFmtId="0" fontId="28" fillId="0" borderId="0" xfId="3" applyFont="1" applyFill="1" applyAlignment="1">
      <alignment vertical="center"/>
    </xf>
    <xf numFmtId="0" fontId="28" fillId="0" borderId="1" xfId="3" applyFont="1" applyFill="1" applyBorder="1" applyAlignment="1">
      <alignment vertical="center"/>
    </xf>
    <xf numFmtId="0" fontId="28" fillId="0" borderId="1" xfId="3" applyFont="1" applyFill="1" applyBorder="1" applyAlignment="1">
      <alignment vertical="center" wrapText="1"/>
    </xf>
    <xf numFmtId="0" fontId="29" fillId="0" borderId="1" xfId="3" applyFont="1" applyFill="1" applyBorder="1" applyAlignment="1">
      <alignment horizontal="left" vertical="center" wrapText="1"/>
    </xf>
    <xf numFmtId="0" fontId="29" fillId="0" borderId="1" xfId="3" applyFont="1" applyFill="1" applyBorder="1" applyAlignment="1">
      <alignment vertical="center"/>
    </xf>
    <xf numFmtId="0" fontId="31" fillId="0" borderId="1" xfId="3" applyFont="1" applyFill="1" applyBorder="1" applyAlignment="1">
      <alignment horizontal="left" vertical="center" wrapText="1"/>
    </xf>
    <xf numFmtId="0" fontId="17" fillId="0" borderId="1" xfId="3" applyFont="1" applyFill="1" applyBorder="1" applyAlignment="1">
      <alignment horizontal="left" vertical="center"/>
    </xf>
    <xf numFmtId="0" fontId="27" fillId="0" borderId="0" xfId="3" applyFont="1" applyFill="1" applyAlignment="1"/>
    <xf numFmtId="0" fontId="13" fillId="0" borderId="1" xfId="0" applyFont="1" applyBorder="1" applyAlignment="1">
      <alignment horizontal="left" vertical="center" wrapText="1"/>
    </xf>
    <xf numFmtId="0" fontId="17" fillId="0" borderId="1" xfId="0" applyFont="1" applyBorder="1" applyAlignment="1">
      <alignment horizontal="center" vertical="center"/>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3" fillId="0" borderId="1" xfId="0" applyFont="1" applyBorder="1" applyAlignment="1">
      <alignment horizontal="left" vertical="center"/>
    </xf>
    <xf numFmtId="0" fontId="13" fillId="0" borderId="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8"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10" fillId="5" borderId="1" xfId="1" applyFont="1" applyFill="1" applyBorder="1" applyAlignment="1">
      <alignment horizontal="center" vertical="center" wrapText="1"/>
    </xf>
    <xf numFmtId="0" fontId="10" fillId="5"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5" borderId="1" xfId="1" applyFont="1" applyFill="1" applyBorder="1" applyAlignment="1">
      <alignment horizontal="center" vertical="center" wrapText="1"/>
    </xf>
    <xf numFmtId="0" fontId="11" fillId="0" borderId="1" xfId="0" applyFont="1" applyBorder="1" applyAlignment="1">
      <alignment horizontal="left" vertical="center" readingOrder="1"/>
    </xf>
    <xf numFmtId="0" fontId="12" fillId="5" borderId="4" xfId="0" applyFont="1" applyFill="1" applyBorder="1" applyAlignment="1">
      <alignment horizontal="left" vertical="center"/>
    </xf>
    <xf numFmtId="0" fontId="12" fillId="5" borderId="8" xfId="0" applyFont="1" applyFill="1" applyBorder="1" applyAlignment="1">
      <alignment horizontal="left" vertical="center"/>
    </xf>
    <xf numFmtId="0" fontId="12" fillId="5" borderId="9" xfId="0" applyFont="1" applyFill="1" applyBorder="1" applyAlignment="1">
      <alignment horizontal="left" vertical="center"/>
    </xf>
    <xf numFmtId="0" fontId="13" fillId="4" borderId="1" xfId="1" applyFont="1" applyFill="1" applyBorder="1" applyAlignment="1">
      <alignment horizontal="center" vertical="center"/>
    </xf>
    <xf numFmtId="0" fontId="14" fillId="4" borderId="1" xfId="1" applyFont="1" applyFill="1" applyBorder="1" applyAlignment="1">
      <alignment horizontal="center" vertical="center"/>
    </xf>
    <xf numFmtId="0" fontId="14" fillId="4" borderId="1" xfId="1" applyFont="1" applyFill="1" applyBorder="1" applyAlignment="1">
      <alignment horizontal="center" vertical="center" wrapText="1"/>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22"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2" fillId="0" borderId="5"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4" fillId="0" borderId="3"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center" wrapText="1"/>
    </xf>
    <xf numFmtId="0" fontId="24" fillId="7" borderId="13" xfId="0" applyFont="1" applyFill="1" applyBorder="1" applyAlignment="1">
      <alignment horizontal="center" vertical="center"/>
    </xf>
    <xf numFmtId="0" fontId="24" fillId="7" borderId="23" xfId="0" applyFont="1" applyFill="1" applyBorder="1" applyAlignment="1">
      <alignment horizontal="center" vertical="center"/>
    </xf>
    <xf numFmtId="0" fontId="24" fillId="7" borderId="14" xfId="0" applyFont="1" applyFill="1" applyBorder="1" applyAlignment="1">
      <alignment horizontal="center" vertical="center"/>
    </xf>
  </cellXfs>
  <cellStyles count="4">
    <cellStyle name="Normal" xfId="0" builtinId="0"/>
    <cellStyle name="Normal 2" xfId="3"/>
    <cellStyle name="常规 2" xfId="1"/>
    <cellStyle name="常规 2 2" xfId="2"/>
  </cellStyles>
  <dxfs count="6">
    <dxf>
      <fill>
        <patternFill patternType="solid">
          <bgColor rgb="FFFF0000"/>
        </patternFill>
      </fill>
    </dxf>
    <dxf>
      <fill>
        <patternFill patternType="solid">
          <bgColor rgb="FFFF00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1"/>
  <sheetViews>
    <sheetView workbookViewId="0">
      <selection activeCell="C11" sqref="C11"/>
    </sheetView>
  </sheetViews>
  <sheetFormatPr defaultColWidth="9" defaultRowHeight="24.75" customHeight="1"/>
  <cols>
    <col min="1" max="1" width="9" style="7"/>
    <col min="2" max="2" width="13.109375" style="11" customWidth="1"/>
    <col min="3" max="3" width="56.33203125" style="2" customWidth="1"/>
    <col min="4" max="16384" width="9" style="7"/>
  </cols>
  <sheetData>
    <row r="1" spans="1:5" ht="24.75" customHeight="1">
      <c r="A1" s="6"/>
      <c r="B1" s="9"/>
      <c r="C1" s="12"/>
      <c r="D1" s="6"/>
      <c r="E1" s="6"/>
    </row>
    <row r="2" spans="1:5" ht="24.75" customHeight="1">
      <c r="B2" s="8" t="s">
        <v>172</v>
      </c>
      <c r="C2" s="8" t="s">
        <v>173</v>
      </c>
    </row>
    <row r="3" spans="1:5" ht="24.75" customHeight="1">
      <c r="B3" s="10">
        <v>42390</v>
      </c>
      <c r="C3" s="2" t="s">
        <v>175</v>
      </c>
    </row>
    <row r="4" spans="1:5" ht="24.75" customHeight="1">
      <c r="B4" s="10">
        <v>42549</v>
      </c>
      <c r="C4" s="2" t="s">
        <v>174</v>
      </c>
    </row>
    <row r="5" spans="1:5" ht="24.75" customHeight="1">
      <c r="B5" s="10">
        <v>42599</v>
      </c>
      <c r="C5" s="2" t="s">
        <v>254</v>
      </c>
    </row>
    <row r="6" spans="1:5" ht="24.75" customHeight="1">
      <c r="B6" s="10">
        <v>42612</v>
      </c>
      <c r="C6" s="2" t="s">
        <v>243</v>
      </c>
    </row>
    <row r="7" spans="1:5" ht="24.75" customHeight="1">
      <c r="B7" s="10">
        <v>42641</v>
      </c>
      <c r="C7" s="2" t="s">
        <v>264</v>
      </c>
    </row>
    <row r="8" spans="1:5" ht="24.75" customHeight="1">
      <c r="B8" s="10">
        <v>42886</v>
      </c>
      <c r="C8" s="2" t="s">
        <v>255</v>
      </c>
    </row>
    <row r="9" spans="1:5" ht="24.75" customHeight="1">
      <c r="B9" s="10">
        <v>42922</v>
      </c>
      <c r="C9" s="2" t="s">
        <v>248</v>
      </c>
    </row>
    <row r="10" spans="1:5" ht="24.75" customHeight="1">
      <c r="B10" s="10">
        <v>42972</v>
      </c>
      <c r="C10" s="2" t="s">
        <v>265</v>
      </c>
    </row>
    <row r="11" spans="1:5" ht="24.75" customHeight="1">
      <c r="B11" s="10">
        <v>43007</v>
      </c>
      <c r="C11" s="2" t="s">
        <v>340</v>
      </c>
    </row>
  </sheetData>
  <phoneticPr fontId="1" type="noConversion"/>
  <pageMargins left="0.7" right="0.7" top="0.75" bottom="0.75" header="0.3" footer="0.3"/>
  <pageSetup paperSize="9" orientation="portrait" verticalDpi="1200" r:id="rId1"/>
  <headerFooter>
    <oddHeader>&amp;C&amp;G</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C6" workbookViewId="0">
      <selection activeCell="F3" sqref="F3"/>
    </sheetView>
  </sheetViews>
  <sheetFormatPr defaultColWidth="9" defaultRowHeight="14.4"/>
  <cols>
    <col min="1" max="1" width="13.88671875" style="73" customWidth="1"/>
    <col min="2" max="2" width="19.77734375" style="73" customWidth="1"/>
    <col min="3" max="3" width="19.21875" style="73" customWidth="1"/>
    <col min="4" max="4" width="12.6640625" style="73" customWidth="1"/>
    <col min="5" max="5" width="10.21875" style="73" customWidth="1"/>
    <col min="6" max="6" width="51.6640625" style="73" customWidth="1"/>
    <col min="7" max="7" width="16" style="73" bestFit="1" customWidth="1"/>
    <col min="8" max="9" width="12.44140625" style="73" customWidth="1"/>
    <col min="10" max="10" width="15.21875" style="73" customWidth="1"/>
    <col min="11" max="11" width="7" style="73" customWidth="1"/>
    <col min="12" max="12" width="7.77734375" style="73" customWidth="1"/>
    <col min="13" max="16384" width="9" style="73"/>
  </cols>
  <sheetData>
    <row r="1" spans="1:12" s="66" customFormat="1" ht="39.6">
      <c r="A1" s="64" t="s">
        <v>345</v>
      </c>
      <c r="B1" s="64" t="s">
        <v>422</v>
      </c>
      <c r="C1" s="64" t="s">
        <v>423</v>
      </c>
      <c r="D1" s="64" t="s">
        <v>424</v>
      </c>
      <c r="E1" s="65" t="s">
        <v>425</v>
      </c>
      <c r="F1" s="64" t="s">
        <v>426</v>
      </c>
      <c r="G1" s="65" t="s">
        <v>427</v>
      </c>
      <c r="H1" s="65" t="s">
        <v>428</v>
      </c>
      <c r="I1" s="65" t="s">
        <v>429</v>
      </c>
      <c r="J1" s="64" t="s">
        <v>430</v>
      </c>
      <c r="K1" s="64" t="s">
        <v>431</v>
      </c>
      <c r="L1" s="64" t="s">
        <v>432</v>
      </c>
    </row>
    <row r="2" spans="1:12" s="66" customFormat="1" ht="92.4">
      <c r="A2" s="68" t="s">
        <v>498</v>
      </c>
      <c r="B2" s="68" t="s">
        <v>489</v>
      </c>
      <c r="C2" s="68" t="s">
        <v>499</v>
      </c>
      <c r="D2" s="68" t="s">
        <v>485</v>
      </c>
      <c r="E2" s="68" t="s">
        <v>455</v>
      </c>
      <c r="F2" s="68" t="s">
        <v>500</v>
      </c>
      <c r="G2" s="68" t="s">
        <v>501</v>
      </c>
      <c r="H2" s="71" t="s">
        <v>502</v>
      </c>
      <c r="I2" s="71" t="s">
        <v>502</v>
      </c>
      <c r="J2" s="68" t="s">
        <v>503</v>
      </c>
      <c r="K2" s="68" t="s">
        <v>458</v>
      </c>
      <c r="L2" s="68" t="s">
        <v>459</v>
      </c>
    </row>
    <row r="3" spans="1:12" s="66" customFormat="1" ht="118.8">
      <c r="A3" s="67" t="s">
        <v>504</v>
      </c>
      <c r="B3" s="68" t="s">
        <v>483</v>
      </c>
      <c r="C3" s="68" t="s">
        <v>484</v>
      </c>
      <c r="D3" s="68" t="s">
        <v>485</v>
      </c>
      <c r="E3" s="68" t="s">
        <v>450</v>
      </c>
      <c r="F3" s="68" t="s">
        <v>486</v>
      </c>
      <c r="G3" s="68" t="s">
        <v>501</v>
      </c>
      <c r="H3" s="71" t="s">
        <v>502</v>
      </c>
      <c r="I3" s="71" t="s">
        <v>502</v>
      </c>
      <c r="J3" s="68" t="s">
        <v>503</v>
      </c>
      <c r="K3" s="68" t="s">
        <v>441</v>
      </c>
      <c r="L3" s="67" t="s">
        <v>442</v>
      </c>
    </row>
    <row r="4" spans="1:12" s="66" customFormat="1" ht="198">
      <c r="A4" s="68" t="s">
        <v>505</v>
      </c>
      <c r="B4" s="68" t="s">
        <v>489</v>
      </c>
      <c r="C4" s="68" t="s">
        <v>490</v>
      </c>
      <c r="D4" s="68" t="s">
        <v>485</v>
      </c>
      <c r="E4" s="68" t="s">
        <v>455</v>
      </c>
      <c r="F4" s="68" t="s">
        <v>506</v>
      </c>
      <c r="G4" s="68" t="s">
        <v>507</v>
      </c>
      <c r="H4" s="71" t="s">
        <v>86</v>
      </c>
      <c r="I4" s="71" t="s">
        <v>86</v>
      </c>
      <c r="J4" s="68" t="s">
        <v>503</v>
      </c>
      <c r="K4" s="68" t="s">
        <v>458</v>
      </c>
      <c r="L4" s="68" t="s">
        <v>459</v>
      </c>
    </row>
    <row r="5" spans="1:12" s="66" customFormat="1" ht="303.60000000000002">
      <c r="A5" s="68" t="s">
        <v>508</v>
      </c>
      <c r="B5" s="68" t="s">
        <v>489</v>
      </c>
      <c r="C5" s="68" t="s">
        <v>490</v>
      </c>
      <c r="D5" s="68" t="s">
        <v>485</v>
      </c>
      <c r="E5" s="68" t="s">
        <v>455</v>
      </c>
      <c r="F5" s="68" t="s">
        <v>509</v>
      </c>
      <c r="G5" s="68" t="s">
        <v>510</v>
      </c>
      <c r="H5" s="71" t="s">
        <v>481</v>
      </c>
      <c r="I5" s="71" t="s">
        <v>481</v>
      </c>
      <c r="J5" s="68" t="s">
        <v>503</v>
      </c>
      <c r="K5" s="68" t="s">
        <v>458</v>
      </c>
      <c r="L5" s="68" t="s">
        <v>459</v>
      </c>
    </row>
    <row r="6" spans="1:12" s="66" customFormat="1" ht="158.4">
      <c r="A6" s="67" t="s">
        <v>511</v>
      </c>
      <c r="B6" s="68" t="s">
        <v>489</v>
      </c>
      <c r="C6" s="68" t="s">
        <v>499</v>
      </c>
      <c r="D6" s="68" t="s">
        <v>485</v>
      </c>
      <c r="E6" s="68" t="s">
        <v>455</v>
      </c>
      <c r="F6" s="68" t="s">
        <v>512</v>
      </c>
      <c r="G6" s="68" t="s">
        <v>507</v>
      </c>
      <c r="H6" s="71" t="s">
        <v>86</v>
      </c>
      <c r="I6" s="71" t="s">
        <v>86</v>
      </c>
      <c r="J6" s="68" t="s">
        <v>503</v>
      </c>
      <c r="K6" s="68" t="s">
        <v>458</v>
      </c>
      <c r="L6" s="68" t="s">
        <v>459</v>
      </c>
    </row>
  </sheetData>
  <pageMargins left="0.69930555555555596" right="0.69930555555555596"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78"/>
  <sheetViews>
    <sheetView tabSelected="1" workbookViewId="0">
      <selection sqref="A1:R1"/>
    </sheetView>
  </sheetViews>
  <sheetFormatPr defaultColWidth="9" defaultRowHeight="16.8"/>
  <cols>
    <col min="1" max="1" width="13.33203125" style="45" customWidth="1"/>
    <col min="2" max="2" width="18.33203125" style="45" customWidth="1"/>
    <col min="3" max="3" width="12.33203125" style="45" customWidth="1"/>
    <col min="4" max="4" width="20.21875" style="45" customWidth="1"/>
    <col min="5" max="5" width="10.21875" style="45" customWidth="1"/>
    <col min="6" max="6" width="8.77734375" style="45" bestFit="1" customWidth="1"/>
    <col min="7" max="7" width="6.88671875" style="45" customWidth="1"/>
    <col min="8" max="8" width="4.21875" style="45" customWidth="1"/>
    <col min="9" max="9" width="9" style="45"/>
    <col min="10" max="10" width="8.6640625" style="45" bestFit="1" customWidth="1"/>
    <col min="11" max="11" width="8.109375" style="45" bestFit="1" customWidth="1"/>
    <col min="12" max="12" width="9.6640625" style="45" customWidth="1"/>
    <col min="13" max="13" width="11.109375" style="45" customWidth="1"/>
    <col min="14" max="14" width="6.77734375" style="45" bestFit="1" customWidth="1"/>
    <col min="15" max="15" width="8.44140625" style="45" bestFit="1" customWidth="1"/>
    <col min="16" max="16" width="11.109375" style="45" customWidth="1"/>
    <col min="17" max="17" width="10.33203125" style="45" customWidth="1"/>
    <col min="18" max="18" width="9.6640625" style="45" customWidth="1"/>
    <col min="19" max="16384" width="9" style="45"/>
  </cols>
  <sheetData>
    <row r="1" spans="1:18" ht="27">
      <c r="A1" s="93" t="s">
        <v>249</v>
      </c>
      <c r="B1" s="93"/>
      <c r="C1" s="93"/>
      <c r="D1" s="93"/>
      <c r="E1" s="93"/>
      <c r="F1" s="93"/>
      <c r="G1" s="93"/>
      <c r="H1" s="93"/>
      <c r="I1" s="93"/>
      <c r="J1" s="93"/>
      <c r="K1" s="93"/>
      <c r="L1" s="93"/>
      <c r="M1" s="93"/>
      <c r="N1" s="93"/>
      <c r="O1" s="93"/>
      <c r="P1" s="93"/>
      <c r="Q1" s="93"/>
      <c r="R1" s="93"/>
    </row>
    <row r="2" spans="1:18">
      <c r="A2" s="91" t="s">
        <v>244</v>
      </c>
      <c r="B2" s="91" t="s">
        <v>113</v>
      </c>
      <c r="C2" s="91" t="s">
        <v>114</v>
      </c>
      <c r="D2" s="91" t="s">
        <v>279</v>
      </c>
      <c r="E2" s="92" t="s">
        <v>152</v>
      </c>
      <c r="F2" s="90" t="s">
        <v>153</v>
      </c>
      <c r="G2" s="90" t="s">
        <v>115</v>
      </c>
      <c r="H2" s="86" t="s">
        <v>170</v>
      </c>
      <c r="I2" s="86"/>
      <c r="J2" s="86"/>
      <c r="K2" s="86"/>
      <c r="L2" s="87" t="s">
        <v>234</v>
      </c>
      <c r="M2" s="86" t="s">
        <v>230</v>
      </c>
      <c r="N2" s="86"/>
      <c r="O2" s="86"/>
      <c r="P2" s="89" t="s">
        <v>156</v>
      </c>
      <c r="Q2" s="89" t="s">
        <v>155</v>
      </c>
      <c r="R2" s="89" t="s">
        <v>154</v>
      </c>
    </row>
    <row r="3" spans="1:18" ht="45">
      <c r="A3" s="91"/>
      <c r="B3" s="91"/>
      <c r="C3" s="91"/>
      <c r="D3" s="91"/>
      <c r="E3" s="92"/>
      <c r="F3" s="90"/>
      <c r="G3" s="90"/>
      <c r="H3" s="41" t="s">
        <v>116</v>
      </c>
      <c r="I3" s="3" t="s">
        <v>117</v>
      </c>
      <c r="J3" s="3" t="s">
        <v>118</v>
      </c>
      <c r="K3" s="3" t="s">
        <v>119</v>
      </c>
      <c r="L3" s="88"/>
      <c r="M3" s="3" t="s">
        <v>231</v>
      </c>
      <c r="N3" s="3" t="s">
        <v>284</v>
      </c>
      <c r="O3" s="3" t="s">
        <v>232</v>
      </c>
      <c r="P3" s="90"/>
      <c r="Q3" s="89"/>
      <c r="R3" s="89"/>
    </row>
    <row r="4" spans="1:18">
      <c r="A4" s="97" t="s">
        <v>245</v>
      </c>
      <c r="B4" s="5" t="s">
        <v>120</v>
      </c>
      <c r="C4" s="5" t="s">
        <v>121</v>
      </c>
      <c r="D4" s="5" t="s">
        <v>290</v>
      </c>
      <c r="E4" s="43" t="s">
        <v>110</v>
      </c>
      <c r="F4" s="43" t="s">
        <v>110</v>
      </c>
      <c r="G4" s="43" t="s">
        <v>110</v>
      </c>
      <c r="H4" s="43" t="s">
        <v>110</v>
      </c>
      <c r="I4" s="43" t="s">
        <v>110</v>
      </c>
      <c r="J4" s="43" t="s">
        <v>110</v>
      </c>
      <c r="K4" s="43" t="s">
        <v>110</v>
      </c>
      <c r="L4" s="43" t="s">
        <v>110</v>
      </c>
      <c r="M4" s="43" t="s">
        <v>110</v>
      </c>
      <c r="N4" s="43" t="s">
        <v>233</v>
      </c>
      <c r="O4" s="43" t="s">
        <v>110</v>
      </c>
      <c r="P4" s="43" t="s">
        <v>110</v>
      </c>
      <c r="Q4" s="43" t="s">
        <v>110</v>
      </c>
      <c r="R4" s="43" t="s">
        <v>110</v>
      </c>
    </row>
    <row r="5" spans="1:18">
      <c r="A5" s="97"/>
      <c r="B5" s="5" t="s">
        <v>122</v>
      </c>
      <c r="C5" s="5" t="s">
        <v>121</v>
      </c>
      <c r="D5" s="5" t="s">
        <v>290</v>
      </c>
      <c r="E5" s="43" t="s">
        <v>123</v>
      </c>
      <c r="F5" s="43" t="s">
        <v>124</v>
      </c>
      <c r="G5" s="43" t="s">
        <v>124</v>
      </c>
      <c r="H5" s="43" t="s">
        <v>111</v>
      </c>
      <c r="I5" s="43" t="s">
        <v>111</v>
      </c>
      <c r="J5" s="43" t="s">
        <v>110</v>
      </c>
      <c r="K5" s="43" t="s">
        <v>110</v>
      </c>
      <c r="L5" s="43" t="s">
        <v>110</v>
      </c>
      <c r="M5" s="43" t="s">
        <v>110</v>
      </c>
      <c r="N5" s="43" t="s">
        <v>110</v>
      </c>
      <c r="O5" s="43" t="s">
        <v>110</v>
      </c>
      <c r="P5" s="43" t="s">
        <v>123</v>
      </c>
      <c r="Q5" s="43" t="s">
        <v>110</v>
      </c>
      <c r="R5" s="43" t="s">
        <v>110</v>
      </c>
    </row>
    <row r="6" spans="1:18">
      <c r="A6" s="97"/>
      <c r="B6" s="5" t="s">
        <v>125</v>
      </c>
      <c r="C6" s="5" t="s">
        <v>121</v>
      </c>
      <c r="D6" s="5" t="s">
        <v>289</v>
      </c>
      <c r="E6" s="43" t="s">
        <v>123</v>
      </c>
      <c r="F6" s="43" t="s">
        <v>124</v>
      </c>
      <c r="G6" s="43" t="s">
        <v>123</v>
      </c>
      <c r="H6" s="43" t="s">
        <v>111</v>
      </c>
      <c r="I6" s="43" t="s">
        <v>111</v>
      </c>
      <c r="J6" s="43" t="s">
        <v>110</v>
      </c>
      <c r="K6" s="43" t="s">
        <v>110</v>
      </c>
      <c r="L6" s="43" t="s">
        <v>110</v>
      </c>
      <c r="M6" s="43" t="s">
        <v>110</v>
      </c>
      <c r="N6" s="43" t="s">
        <v>110</v>
      </c>
      <c r="O6" s="43" t="s">
        <v>110</v>
      </c>
      <c r="P6" s="43" t="s">
        <v>123</v>
      </c>
      <c r="Q6" s="43" t="s">
        <v>110</v>
      </c>
      <c r="R6" s="43" t="s">
        <v>110</v>
      </c>
    </row>
    <row r="7" spans="1:18">
      <c r="A7" s="97" t="s">
        <v>126</v>
      </c>
      <c r="B7" s="5" t="s">
        <v>127</v>
      </c>
      <c r="C7" s="5" t="s">
        <v>121</v>
      </c>
      <c r="D7" s="5" t="s">
        <v>290</v>
      </c>
      <c r="E7" s="43" t="s">
        <v>110</v>
      </c>
      <c r="F7" s="43" t="s">
        <v>110</v>
      </c>
      <c r="G7" s="43" t="s">
        <v>110</v>
      </c>
      <c r="H7" s="43" t="s">
        <v>110</v>
      </c>
      <c r="I7" s="43" t="s">
        <v>110</v>
      </c>
      <c r="J7" s="43" t="s">
        <v>110</v>
      </c>
      <c r="K7" s="43" t="s">
        <v>110</v>
      </c>
      <c r="L7" s="43" t="s">
        <v>110</v>
      </c>
      <c r="M7" s="43" t="s">
        <v>110</v>
      </c>
      <c r="N7" s="43" t="s">
        <v>110</v>
      </c>
      <c r="O7" s="43" t="s">
        <v>110</v>
      </c>
      <c r="P7" s="43" t="s">
        <v>110</v>
      </c>
      <c r="Q7" s="43" t="s">
        <v>110</v>
      </c>
      <c r="R7" s="43" t="s">
        <v>110</v>
      </c>
    </row>
    <row r="8" spans="1:18">
      <c r="A8" s="97"/>
      <c r="B8" s="5" t="s">
        <v>128</v>
      </c>
      <c r="C8" s="5" t="s">
        <v>121</v>
      </c>
      <c r="D8" s="5" t="s">
        <v>291</v>
      </c>
      <c r="E8" s="43" t="s">
        <v>123</v>
      </c>
      <c r="F8" s="43" t="s">
        <v>123</v>
      </c>
      <c r="G8" s="43" t="s">
        <v>123</v>
      </c>
      <c r="H8" s="43" t="s">
        <v>111</v>
      </c>
      <c r="I8" s="43" t="s">
        <v>111</v>
      </c>
      <c r="J8" s="43" t="s">
        <v>110</v>
      </c>
      <c r="K8" s="43" t="s">
        <v>110</v>
      </c>
      <c r="L8" s="43" t="s">
        <v>110</v>
      </c>
      <c r="M8" s="43" t="s">
        <v>110</v>
      </c>
      <c r="N8" s="43" t="s">
        <v>110</v>
      </c>
      <c r="O8" s="43" t="s">
        <v>110</v>
      </c>
      <c r="P8" s="43" t="s">
        <v>123</v>
      </c>
      <c r="Q8" s="43" t="s">
        <v>110</v>
      </c>
      <c r="R8" s="43" t="s">
        <v>110</v>
      </c>
    </row>
    <row r="9" spans="1:18">
      <c r="A9" s="97"/>
      <c r="B9" s="5" t="s">
        <v>129</v>
      </c>
      <c r="C9" s="5" t="s">
        <v>121</v>
      </c>
      <c r="D9" s="5" t="s">
        <v>292</v>
      </c>
      <c r="E9" s="43" t="s">
        <v>124</v>
      </c>
      <c r="F9" s="43" t="s">
        <v>124</v>
      </c>
      <c r="G9" s="43" t="s">
        <v>123</v>
      </c>
      <c r="H9" s="43" t="s">
        <v>111</v>
      </c>
      <c r="I9" s="43" t="s">
        <v>111</v>
      </c>
      <c r="J9" s="43" t="s">
        <v>110</v>
      </c>
      <c r="K9" s="43" t="s">
        <v>110</v>
      </c>
      <c r="L9" s="43" t="s">
        <v>110</v>
      </c>
      <c r="M9" s="43" t="s">
        <v>110</v>
      </c>
      <c r="N9" s="43" t="s">
        <v>110</v>
      </c>
      <c r="O9" s="43" t="s">
        <v>110</v>
      </c>
      <c r="P9" s="43" t="s">
        <v>124</v>
      </c>
      <c r="Q9" s="43" t="s">
        <v>110</v>
      </c>
      <c r="R9" s="43" t="s">
        <v>110</v>
      </c>
    </row>
    <row r="10" spans="1:18">
      <c r="A10" s="98" t="s">
        <v>130</v>
      </c>
      <c r="B10" s="5" t="s">
        <v>131</v>
      </c>
      <c r="C10" s="4" t="s">
        <v>132</v>
      </c>
      <c r="D10" s="4" t="s">
        <v>133</v>
      </c>
      <c r="E10" s="43" t="s">
        <v>123</v>
      </c>
      <c r="F10" s="99" t="s">
        <v>149</v>
      </c>
      <c r="G10" s="44" t="s">
        <v>134</v>
      </c>
      <c r="H10" s="43" t="s">
        <v>111</v>
      </c>
      <c r="I10" s="43" t="s">
        <v>110</v>
      </c>
      <c r="J10" s="43" t="s">
        <v>110</v>
      </c>
      <c r="K10" s="43" t="s">
        <v>110</v>
      </c>
      <c r="L10" s="43" t="s">
        <v>110</v>
      </c>
      <c r="M10" s="43" t="s">
        <v>110</v>
      </c>
      <c r="N10" s="43" t="s">
        <v>110</v>
      </c>
      <c r="O10" s="43" t="s">
        <v>110</v>
      </c>
      <c r="P10" s="43" t="s">
        <v>110</v>
      </c>
      <c r="Q10" s="43" t="s">
        <v>110</v>
      </c>
      <c r="R10" s="43" t="s">
        <v>110</v>
      </c>
    </row>
    <row r="11" spans="1:18">
      <c r="A11" s="98"/>
      <c r="B11" s="5" t="s">
        <v>135</v>
      </c>
      <c r="C11" s="4" t="s">
        <v>132</v>
      </c>
      <c r="D11" s="4" t="s">
        <v>133</v>
      </c>
      <c r="E11" s="43" t="s">
        <v>123</v>
      </c>
      <c r="F11" s="98"/>
      <c r="G11" s="43" t="s">
        <v>134</v>
      </c>
      <c r="H11" s="43" t="s">
        <v>111</v>
      </c>
      <c r="I11" s="43" t="s">
        <v>110</v>
      </c>
      <c r="J11" s="43" t="s">
        <v>110</v>
      </c>
      <c r="K11" s="43" t="s">
        <v>110</v>
      </c>
      <c r="L11" s="43" t="s">
        <v>110</v>
      </c>
      <c r="M11" s="43" t="s">
        <v>110</v>
      </c>
      <c r="N11" s="43" t="s">
        <v>110</v>
      </c>
      <c r="O11" s="43" t="s">
        <v>110</v>
      </c>
      <c r="P11" s="43" t="s">
        <v>110</v>
      </c>
      <c r="Q11" s="43" t="s">
        <v>110</v>
      </c>
      <c r="R11" s="43" t="s">
        <v>110</v>
      </c>
    </row>
    <row r="12" spans="1:18">
      <c r="A12" s="98"/>
      <c r="B12" s="5" t="s">
        <v>136</v>
      </c>
      <c r="C12" s="4" t="s">
        <v>132</v>
      </c>
      <c r="D12" s="4" t="s">
        <v>133</v>
      </c>
      <c r="E12" s="43" t="s">
        <v>124</v>
      </c>
      <c r="F12" s="98"/>
      <c r="G12" s="43" t="s">
        <v>137</v>
      </c>
      <c r="H12" s="43" t="s">
        <v>112</v>
      </c>
      <c r="I12" s="43" t="s">
        <v>110</v>
      </c>
      <c r="J12" s="43" t="s">
        <v>110</v>
      </c>
      <c r="K12" s="43" t="s">
        <v>110</v>
      </c>
      <c r="L12" s="43" t="s">
        <v>110</v>
      </c>
      <c r="M12" s="43" t="s">
        <v>110</v>
      </c>
      <c r="N12" s="43" t="s">
        <v>110</v>
      </c>
      <c r="O12" s="43" t="s">
        <v>110</v>
      </c>
      <c r="P12" s="43" t="s">
        <v>110</v>
      </c>
      <c r="Q12" s="43" t="s">
        <v>110</v>
      </c>
      <c r="R12" s="43" t="s">
        <v>110</v>
      </c>
    </row>
    <row r="13" spans="1:18">
      <c r="A13" s="98"/>
      <c r="B13" s="5" t="s">
        <v>138</v>
      </c>
      <c r="C13" s="4" t="s">
        <v>132</v>
      </c>
      <c r="D13" s="4" t="s">
        <v>133</v>
      </c>
      <c r="E13" s="43" t="s">
        <v>124</v>
      </c>
      <c r="F13" s="98"/>
      <c r="G13" s="43" t="s">
        <v>134</v>
      </c>
      <c r="H13" s="43" t="s">
        <v>112</v>
      </c>
      <c r="I13" s="43" t="s">
        <v>110</v>
      </c>
      <c r="J13" s="43" t="s">
        <v>110</v>
      </c>
      <c r="K13" s="43" t="s">
        <v>110</v>
      </c>
      <c r="L13" s="43" t="s">
        <v>110</v>
      </c>
      <c r="M13" s="43" t="s">
        <v>110</v>
      </c>
      <c r="N13" s="43" t="s">
        <v>110</v>
      </c>
      <c r="O13" s="43" t="s">
        <v>110</v>
      </c>
      <c r="P13" s="43" t="s">
        <v>110</v>
      </c>
      <c r="Q13" s="43" t="s">
        <v>110</v>
      </c>
      <c r="R13" s="43" t="s">
        <v>110</v>
      </c>
    </row>
    <row r="14" spans="1:18">
      <c r="A14" s="100" t="s">
        <v>139</v>
      </c>
      <c r="B14" s="5" t="s">
        <v>140</v>
      </c>
      <c r="C14" s="5" t="s">
        <v>121</v>
      </c>
      <c r="D14" s="5" t="s">
        <v>293</v>
      </c>
      <c r="E14" s="50" t="s">
        <v>123</v>
      </c>
      <c r="F14" s="50" t="s">
        <v>123</v>
      </c>
      <c r="G14" s="43" t="s">
        <v>124</v>
      </c>
      <c r="H14" s="43" t="s">
        <v>112</v>
      </c>
      <c r="I14" s="43" t="s">
        <v>111</v>
      </c>
      <c r="J14" s="43" t="s">
        <v>110</v>
      </c>
      <c r="K14" s="43" t="s">
        <v>110</v>
      </c>
      <c r="L14" s="43" t="s">
        <v>124</v>
      </c>
      <c r="M14" s="43" t="s">
        <v>110</v>
      </c>
      <c r="N14" s="43" t="s">
        <v>124</v>
      </c>
      <c r="O14" s="43" t="s">
        <v>124</v>
      </c>
      <c r="P14" s="43" t="s">
        <v>124</v>
      </c>
      <c r="Q14" s="42" t="s">
        <v>110</v>
      </c>
      <c r="R14" s="42" t="s">
        <v>110</v>
      </c>
    </row>
    <row r="15" spans="1:18">
      <c r="A15" s="100"/>
      <c r="B15" s="5" t="s">
        <v>141</v>
      </c>
      <c r="C15" s="5" t="s">
        <v>121</v>
      </c>
      <c r="D15" s="5" t="s">
        <v>290</v>
      </c>
      <c r="E15" s="50" t="s">
        <v>123</v>
      </c>
      <c r="F15" s="50" t="s">
        <v>123</v>
      </c>
      <c r="G15" s="43" t="s">
        <v>124</v>
      </c>
      <c r="H15" s="43" t="s">
        <v>112</v>
      </c>
      <c r="I15" s="43" t="s">
        <v>111</v>
      </c>
      <c r="J15" s="43" t="s">
        <v>110</v>
      </c>
      <c r="K15" s="43" t="s">
        <v>110</v>
      </c>
      <c r="L15" s="43" t="s">
        <v>124</v>
      </c>
      <c r="M15" s="43" t="s">
        <v>110</v>
      </c>
      <c r="N15" s="43" t="s">
        <v>124</v>
      </c>
      <c r="O15" s="43" t="s">
        <v>124</v>
      </c>
      <c r="P15" s="43" t="s">
        <v>124</v>
      </c>
      <c r="Q15" s="42" t="s">
        <v>110</v>
      </c>
      <c r="R15" s="42" t="s">
        <v>110</v>
      </c>
    </row>
    <row r="16" spans="1:18">
      <c r="A16" s="100" t="s">
        <v>147</v>
      </c>
      <c r="B16" s="5" t="s">
        <v>229</v>
      </c>
      <c r="C16" s="5" t="s">
        <v>121</v>
      </c>
      <c r="D16" s="5" t="s">
        <v>294</v>
      </c>
      <c r="E16" s="50" t="s">
        <v>123</v>
      </c>
      <c r="F16" s="50" t="s">
        <v>123</v>
      </c>
      <c r="G16" s="43" t="s">
        <v>124</v>
      </c>
      <c r="H16" s="43" t="s">
        <v>112</v>
      </c>
      <c r="I16" s="43" t="s">
        <v>111</v>
      </c>
      <c r="J16" s="43" t="s">
        <v>110</v>
      </c>
      <c r="K16" s="43" t="s">
        <v>110</v>
      </c>
      <c r="L16" s="43" t="s">
        <v>124</v>
      </c>
      <c r="M16" s="43" t="s">
        <v>110</v>
      </c>
      <c r="N16" s="43" t="s">
        <v>124</v>
      </c>
      <c r="O16" s="43" t="s">
        <v>124</v>
      </c>
      <c r="P16" s="43" t="s">
        <v>124</v>
      </c>
      <c r="Q16" s="42" t="s">
        <v>163</v>
      </c>
      <c r="R16" s="42" t="s">
        <v>110</v>
      </c>
    </row>
    <row r="17" spans="1:18">
      <c r="A17" s="100"/>
      <c r="B17" s="5" t="s">
        <v>148</v>
      </c>
      <c r="C17" s="5" t="s">
        <v>121</v>
      </c>
      <c r="D17" s="5" t="s">
        <v>295</v>
      </c>
      <c r="E17" s="50" t="s">
        <v>123</v>
      </c>
      <c r="F17" s="50" t="s">
        <v>123</v>
      </c>
      <c r="G17" s="43" t="s">
        <v>124</v>
      </c>
      <c r="H17" s="43" t="s">
        <v>112</v>
      </c>
      <c r="I17" s="43" t="s">
        <v>111</v>
      </c>
      <c r="J17" s="43" t="s">
        <v>110</v>
      </c>
      <c r="K17" s="43" t="s">
        <v>110</v>
      </c>
      <c r="L17" s="43" t="s">
        <v>124</v>
      </c>
      <c r="M17" s="43" t="s">
        <v>110</v>
      </c>
      <c r="N17" s="43" t="s">
        <v>124</v>
      </c>
      <c r="O17" s="43" t="s">
        <v>124</v>
      </c>
      <c r="P17" s="43" t="s">
        <v>123</v>
      </c>
      <c r="Q17" s="42" t="s">
        <v>110</v>
      </c>
      <c r="R17" s="42" t="s">
        <v>110</v>
      </c>
    </row>
    <row r="18" spans="1:18">
      <c r="A18" s="101" t="s">
        <v>266</v>
      </c>
      <c r="B18" s="5" t="s">
        <v>267</v>
      </c>
      <c r="C18" s="5" t="s">
        <v>121</v>
      </c>
      <c r="D18" s="5" t="s">
        <v>274</v>
      </c>
      <c r="E18" s="47" t="s">
        <v>123</v>
      </c>
      <c r="F18" s="47" t="s">
        <v>123</v>
      </c>
      <c r="G18" s="47" t="s">
        <v>123</v>
      </c>
      <c r="H18" s="47" t="s">
        <v>111</v>
      </c>
      <c r="I18" s="47" t="s">
        <v>111</v>
      </c>
      <c r="J18" s="47" t="s">
        <v>110</v>
      </c>
      <c r="K18" s="47" t="s">
        <v>110</v>
      </c>
      <c r="L18" s="47" t="s">
        <v>123</v>
      </c>
      <c r="M18" s="49" t="s">
        <v>110</v>
      </c>
      <c r="N18" s="49" t="s">
        <v>123</v>
      </c>
      <c r="O18" s="49" t="s">
        <v>123</v>
      </c>
      <c r="P18" s="49" t="s">
        <v>123</v>
      </c>
      <c r="Q18" s="48" t="s">
        <v>110</v>
      </c>
      <c r="R18" s="48" t="s">
        <v>110</v>
      </c>
    </row>
    <row r="19" spans="1:18">
      <c r="A19" s="102"/>
      <c r="B19" s="5" t="s">
        <v>268</v>
      </c>
      <c r="C19" s="5" t="s">
        <v>121</v>
      </c>
      <c r="D19" s="5" t="s">
        <v>274</v>
      </c>
      <c r="E19" s="47" t="s">
        <v>123</v>
      </c>
      <c r="F19" s="47" t="s">
        <v>123</v>
      </c>
      <c r="G19" s="47" t="s">
        <v>123</v>
      </c>
      <c r="H19" s="47" t="s">
        <v>111</v>
      </c>
      <c r="I19" s="47" t="s">
        <v>111</v>
      </c>
      <c r="J19" s="47" t="s">
        <v>110</v>
      </c>
      <c r="K19" s="47" t="s">
        <v>110</v>
      </c>
      <c r="L19" s="47" t="s">
        <v>123</v>
      </c>
      <c r="M19" s="49" t="s">
        <v>110</v>
      </c>
      <c r="N19" s="49" t="s">
        <v>123</v>
      </c>
      <c r="O19" s="49" t="s">
        <v>123</v>
      </c>
      <c r="P19" s="49" t="s">
        <v>123</v>
      </c>
      <c r="Q19" s="48" t="s">
        <v>110</v>
      </c>
      <c r="R19" s="48" t="s">
        <v>110</v>
      </c>
    </row>
    <row r="20" spans="1:18">
      <c r="A20" s="102"/>
      <c r="B20" s="5" t="s">
        <v>269</v>
      </c>
      <c r="C20" s="5" t="s">
        <v>121</v>
      </c>
      <c r="D20" s="5" t="s">
        <v>275</v>
      </c>
      <c r="E20" s="47" t="s">
        <v>123</v>
      </c>
      <c r="F20" s="47" t="s">
        <v>123</v>
      </c>
      <c r="G20" s="47" t="s">
        <v>123</v>
      </c>
      <c r="H20" s="47" t="s">
        <v>111</v>
      </c>
      <c r="I20" s="47" t="s">
        <v>111</v>
      </c>
      <c r="J20" s="47" t="s">
        <v>110</v>
      </c>
      <c r="K20" s="47" t="s">
        <v>110</v>
      </c>
      <c r="L20" s="47" t="s">
        <v>123</v>
      </c>
      <c r="M20" s="49" t="s">
        <v>110</v>
      </c>
      <c r="N20" s="49" t="s">
        <v>123</v>
      </c>
      <c r="O20" s="49" t="s">
        <v>123</v>
      </c>
      <c r="P20" s="49" t="s">
        <v>123</v>
      </c>
      <c r="Q20" s="48" t="s">
        <v>110</v>
      </c>
      <c r="R20" s="48" t="s">
        <v>110</v>
      </c>
    </row>
    <row r="21" spans="1:18">
      <c r="A21" s="102"/>
      <c r="B21" s="5" t="s">
        <v>270</v>
      </c>
      <c r="C21" s="5" t="s">
        <v>121</v>
      </c>
      <c r="D21" s="5" t="s">
        <v>276</v>
      </c>
      <c r="E21" s="47" t="s">
        <v>123</v>
      </c>
      <c r="F21" s="47" t="s">
        <v>123</v>
      </c>
      <c r="G21" s="47" t="s">
        <v>123</v>
      </c>
      <c r="H21" s="47" t="s">
        <v>111</v>
      </c>
      <c r="I21" s="47" t="s">
        <v>111</v>
      </c>
      <c r="J21" s="47" t="s">
        <v>110</v>
      </c>
      <c r="K21" s="47" t="s">
        <v>110</v>
      </c>
      <c r="L21" s="47" t="s">
        <v>123</v>
      </c>
      <c r="M21" s="49" t="s">
        <v>110</v>
      </c>
      <c r="N21" s="49" t="s">
        <v>123</v>
      </c>
      <c r="O21" s="49" t="s">
        <v>123</v>
      </c>
      <c r="P21" s="49" t="s">
        <v>123</v>
      </c>
      <c r="Q21" s="48" t="s">
        <v>110</v>
      </c>
      <c r="R21" s="48" t="s">
        <v>110</v>
      </c>
    </row>
    <row r="22" spans="1:18">
      <c r="A22" s="102"/>
      <c r="B22" s="5" t="s">
        <v>271</v>
      </c>
      <c r="C22" s="5" t="s">
        <v>121</v>
      </c>
      <c r="D22" s="5" t="s">
        <v>277</v>
      </c>
      <c r="E22" s="47" t="s">
        <v>123</v>
      </c>
      <c r="F22" s="47" t="s">
        <v>123</v>
      </c>
      <c r="G22" s="47" t="s">
        <v>123</v>
      </c>
      <c r="H22" s="47" t="s">
        <v>111</v>
      </c>
      <c r="I22" s="47" t="s">
        <v>111</v>
      </c>
      <c r="J22" s="47" t="s">
        <v>110</v>
      </c>
      <c r="K22" s="47" t="s">
        <v>110</v>
      </c>
      <c r="L22" s="47" t="s">
        <v>123</v>
      </c>
      <c r="M22" s="49" t="s">
        <v>110</v>
      </c>
      <c r="N22" s="49" t="s">
        <v>123</v>
      </c>
      <c r="O22" s="49" t="s">
        <v>123</v>
      </c>
      <c r="P22" s="49" t="s">
        <v>123</v>
      </c>
      <c r="Q22" s="48" t="s">
        <v>110</v>
      </c>
      <c r="R22" s="48" t="s">
        <v>110</v>
      </c>
    </row>
    <row r="23" spans="1:18">
      <c r="A23" s="102"/>
      <c r="B23" s="5" t="s">
        <v>272</v>
      </c>
      <c r="C23" s="5" t="s">
        <v>121</v>
      </c>
      <c r="D23" s="5" t="s">
        <v>274</v>
      </c>
      <c r="E23" s="47" t="s">
        <v>123</v>
      </c>
      <c r="F23" s="47" t="s">
        <v>123</v>
      </c>
      <c r="G23" s="47" t="s">
        <v>123</v>
      </c>
      <c r="H23" s="47" t="s">
        <v>111</v>
      </c>
      <c r="I23" s="47" t="s">
        <v>111</v>
      </c>
      <c r="J23" s="47" t="s">
        <v>110</v>
      </c>
      <c r="K23" s="47" t="s">
        <v>110</v>
      </c>
      <c r="L23" s="47" t="s">
        <v>123</v>
      </c>
      <c r="M23" s="49" t="s">
        <v>110</v>
      </c>
      <c r="N23" s="49" t="s">
        <v>123</v>
      </c>
      <c r="O23" s="49" t="s">
        <v>123</v>
      </c>
      <c r="P23" s="49" t="s">
        <v>123</v>
      </c>
      <c r="Q23" s="48" t="s">
        <v>110</v>
      </c>
      <c r="R23" s="48" t="s">
        <v>110</v>
      </c>
    </row>
    <row r="24" spans="1:18">
      <c r="A24" s="103"/>
      <c r="B24" s="5" t="s">
        <v>273</v>
      </c>
      <c r="C24" s="5" t="s">
        <v>121</v>
      </c>
      <c r="D24" s="5" t="s">
        <v>278</v>
      </c>
      <c r="E24" s="47" t="s">
        <v>123</v>
      </c>
      <c r="F24" s="47" t="s">
        <v>123</v>
      </c>
      <c r="G24" s="47" t="s">
        <v>123</v>
      </c>
      <c r="H24" s="47" t="s">
        <v>111</v>
      </c>
      <c r="I24" s="47" t="s">
        <v>111</v>
      </c>
      <c r="J24" s="47" t="s">
        <v>110</v>
      </c>
      <c r="K24" s="47" t="s">
        <v>110</v>
      </c>
      <c r="L24" s="47" t="s">
        <v>123</v>
      </c>
      <c r="M24" s="49" t="s">
        <v>110</v>
      </c>
      <c r="N24" s="49" t="s">
        <v>123</v>
      </c>
      <c r="O24" s="49" t="s">
        <v>123</v>
      </c>
      <c r="P24" s="49" t="s">
        <v>123</v>
      </c>
      <c r="Q24" s="48" t="s">
        <v>110</v>
      </c>
      <c r="R24" s="48" t="s">
        <v>110</v>
      </c>
    </row>
    <row r="25" spans="1:18">
      <c r="A25" s="97" t="s">
        <v>341</v>
      </c>
      <c r="B25" s="5" t="s">
        <v>342</v>
      </c>
      <c r="C25" s="5" t="s">
        <v>121</v>
      </c>
      <c r="D25" s="5" t="s">
        <v>344</v>
      </c>
      <c r="E25" s="53" t="s">
        <v>110</v>
      </c>
      <c r="F25" s="53" t="s">
        <v>110</v>
      </c>
      <c r="G25" s="53" t="s">
        <v>110</v>
      </c>
      <c r="H25" s="53" t="s">
        <v>110</v>
      </c>
      <c r="I25" s="53" t="s">
        <v>110</v>
      </c>
      <c r="J25" s="53" t="s">
        <v>110</v>
      </c>
      <c r="K25" s="53" t="s">
        <v>110</v>
      </c>
      <c r="L25" s="53" t="s">
        <v>110</v>
      </c>
      <c r="M25" s="53" t="s">
        <v>110</v>
      </c>
      <c r="N25" s="53" t="s">
        <v>110</v>
      </c>
      <c r="O25" s="53" t="s">
        <v>110</v>
      </c>
      <c r="P25" s="53" t="s">
        <v>110</v>
      </c>
      <c r="Q25" s="53" t="s">
        <v>110</v>
      </c>
      <c r="R25" s="53" t="s">
        <v>110</v>
      </c>
    </row>
    <row r="26" spans="1:18">
      <c r="A26" s="97"/>
      <c r="B26" s="5" t="s">
        <v>343</v>
      </c>
      <c r="C26" s="5" t="s">
        <v>121</v>
      </c>
      <c r="D26" s="5" t="s">
        <v>344</v>
      </c>
      <c r="E26" s="53" t="s">
        <v>123</v>
      </c>
      <c r="F26" s="53" t="s">
        <v>123</v>
      </c>
      <c r="G26" s="53" t="s">
        <v>123</v>
      </c>
      <c r="H26" s="53" t="s">
        <v>111</v>
      </c>
      <c r="I26" s="53" t="s">
        <v>111</v>
      </c>
      <c r="J26" s="53" t="s">
        <v>110</v>
      </c>
      <c r="K26" s="53" t="s">
        <v>110</v>
      </c>
      <c r="L26" s="53" t="s">
        <v>123</v>
      </c>
      <c r="M26" s="53" t="s">
        <v>110</v>
      </c>
      <c r="N26" s="53" t="s">
        <v>110</v>
      </c>
      <c r="O26" s="53" t="s">
        <v>110</v>
      </c>
      <c r="P26" s="53" t="s">
        <v>123</v>
      </c>
      <c r="Q26" s="53" t="s">
        <v>110</v>
      </c>
      <c r="R26" s="53" t="s">
        <v>110</v>
      </c>
    </row>
    <row r="27" spans="1:18">
      <c r="A27" s="54"/>
      <c r="B27" s="5"/>
      <c r="C27" s="5"/>
      <c r="D27" s="5"/>
      <c r="E27" s="55"/>
      <c r="F27" s="55"/>
      <c r="G27" s="55"/>
      <c r="H27" s="55"/>
      <c r="I27" s="55"/>
      <c r="J27" s="55"/>
      <c r="K27" s="55"/>
      <c r="L27" s="55"/>
      <c r="M27" s="55"/>
      <c r="N27" s="55"/>
      <c r="O27" s="55"/>
      <c r="P27" s="55"/>
      <c r="Q27" s="55"/>
      <c r="R27" s="55"/>
    </row>
    <row r="28" spans="1:18">
      <c r="A28" s="91" t="s">
        <v>345</v>
      </c>
      <c r="B28" s="91" t="s">
        <v>359</v>
      </c>
      <c r="C28" s="91" t="s">
        <v>360</v>
      </c>
      <c r="D28" s="91" t="s">
        <v>361</v>
      </c>
      <c r="E28" s="92" t="s">
        <v>362</v>
      </c>
      <c r="F28" s="90" t="s">
        <v>363</v>
      </c>
      <c r="G28" s="90" t="s">
        <v>364</v>
      </c>
      <c r="H28" s="86" t="s">
        <v>365</v>
      </c>
      <c r="I28" s="86"/>
      <c r="J28" s="86"/>
      <c r="K28" s="86"/>
      <c r="L28" s="86"/>
      <c r="M28" s="87" t="s">
        <v>366</v>
      </c>
      <c r="N28" s="86" t="s">
        <v>367</v>
      </c>
      <c r="O28" s="86"/>
      <c r="P28" s="86"/>
      <c r="Q28" s="89" t="s">
        <v>368</v>
      </c>
      <c r="R28" s="89" t="s">
        <v>369</v>
      </c>
    </row>
    <row r="29" spans="1:18" ht="90">
      <c r="A29" s="91"/>
      <c r="B29" s="91"/>
      <c r="C29" s="91"/>
      <c r="D29" s="91"/>
      <c r="E29" s="92"/>
      <c r="F29" s="90"/>
      <c r="G29" s="90"/>
      <c r="H29" s="3" t="s">
        <v>370</v>
      </c>
      <c r="I29" s="3" t="s">
        <v>371</v>
      </c>
      <c r="J29" s="3" t="s">
        <v>372</v>
      </c>
      <c r="K29" s="3" t="s">
        <v>373</v>
      </c>
      <c r="L29" s="3" t="s">
        <v>374</v>
      </c>
      <c r="M29" s="88"/>
      <c r="N29" s="3" t="s">
        <v>375</v>
      </c>
      <c r="O29" s="3" t="s">
        <v>376</v>
      </c>
      <c r="P29" s="3" t="s">
        <v>377</v>
      </c>
      <c r="Q29" s="90"/>
      <c r="R29" s="89"/>
    </row>
    <row r="30" spans="1:18">
      <c r="A30" s="79" t="s">
        <v>378</v>
      </c>
      <c r="B30" s="5" t="s">
        <v>379</v>
      </c>
      <c r="C30" s="5" t="s">
        <v>380</v>
      </c>
      <c r="D30" s="5" t="s">
        <v>381</v>
      </c>
      <c r="E30" s="55" t="s">
        <v>382</v>
      </c>
      <c r="F30" s="55" t="s">
        <v>382</v>
      </c>
      <c r="G30" s="55" t="s">
        <v>382</v>
      </c>
      <c r="H30" s="55" t="s">
        <v>383</v>
      </c>
      <c r="I30" s="55" t="s">
        <v>384</v>
      </c>
      <c r="J30" s="55" t="s">
        <v>111</v>
      </c>
      <c r="K30" s="55" t="s">
        <v>110</v>
      </c>
      <c r="L30" s="55" t="s">
        <v>110</v>
      </c>
      <c r="M30" s="55" t="s">
        <v>382</v>
      </c>
      <c r="N30" s="55" t="s">
        <v>110</v>
      </c>
      <c r="O30" s="55" t="s">
        <v>382</v>
      </c>
      <c r="P30" s="55" t="s">
        <v>382</v>
      </c>
      <c r="Q30" s="55" t="s">
        <v>382</v>
      </c>
      <c r="R30" s="55" t="s">
        <v>382</v>
      </c>
    </row>
    <row r="31" spans="1:18">
      <c r="A31" s="80"/>
      <c r="B31" s="59" t="s">
        <v>385</v>
      </c>
      <c r="C31" s="5" t="s">
        <v>380</v>
      </c>
      <c r="D31" s="5" t="s">
        <v>381</v>
      </c>
      <c r="E31" s="55" t="s">
        <v>382</v>
      </c>
      <c r="F31" s="55" t="s">
        <v>382</v>
      </c>
      <c r="G31" s="55" t="s">
        <v>382</v>
      </c>
      <c r="H31" s="55" t="s">
        <v>383</v>
      </c>
      <c r="I31" s="55" t="s">
        <v>384</v>
      </c>
      <c r="J31" s="55" t="s">
        <v>111</v>
      </c>
      <c r="K31" s="55" t="s">
        <v>110</v>
      </c>
      <c r="L31" s="55" t="s">
        <v>110</v>
      </c>
      <c r="M31" s="55" t="s">
        <v>382</v>
      </c>
      <c r="N31" s="55" t="s">
        <v>110</v>
      </c>
      <c r="O31" s="55" t="s">
        <v>382</v>
      </c>
      <c r="P31" s="55" t="s">
        <v>382</v>
      </c>
      <c r="Q31" s="55" t="s">
        <v>382</v>
      </c>
      <c r="R31" s="55" t="s">
        <v>382</v>
      </c>
    </row>
    <row r="32" spans="1:18">
      <c r="A32" s="80"/>
      <c r="B32" s="59" t="s">
        <v>386</v>
      </c>
      <c r="C32" s="5" t="s">
        <v>380</v>
      </c>
      <c r="D32" s="5" t="s">
        <v>387</v>
      </c>
      <c r="E32" s="55" t="s">
        <v>382</v>
      </c>
      <c r="F32" s="55" t="s">
        <v>382</v>
      </c>
      <c r="G32" s="55" t="s">
        <v>382</v>
      </c>
      <c r="H32" s="55" t="s">
        <v>388</v>
      </c>
      <c r="I32" s="55" t="s">
        <v>384</v>
      </c>
      <c r="J32" s="55" t="s">
        <v>111</v>
      </c>
      <c r="K32" s="55" t="s">
        <v>110</v>
      </c>
      <c r="L32" s="55" t="s">
        <v>110</v>
      </c>
      <c r="M32" s="55" t="s">
        <v>382</v>
      </c>
      <c r="N32" s="55" t="s">
        <v>110</v>
      </c>
      <c r="O32" s="55" t="s">
        <v>382</v>
      </c>
      <c r="P32" s="55" t="s">
        <v>382</v>
      </c>
      <c r="Q32" s="55" t="s">
        <v>382</v>
      </c>
      <c r="R32" s="55" t="s">
        <v>382</v>
      </c>
    </row>
    <row r="33" spans="1:18">
      <c r="A33" s="80"/>
      <c r="B33" s="59" t="s">
        <v>389</v>
      </c>
      <c r="C33" s="5" t="s">
        <v>380</v>
      </c>
      <c r="D33" s="5" t="s">
        <v>387</v>
      </c>
      <c r="E33" s="55" t="s">
        <v>382</v>
      </c>
      <c r="F33" s="55" t="s">
        <v>382</v>
      </c>
      <c r="G33" s="55" t="s">
        <v>382</v>
      </c>
      <c r="H33" s="55" t="s">
        <v>390</v>
      </c>
      <c r="I33" s="55" t="s">
        <v>391</v>
      </c>
      <c r="J33" s="55" t="s">
        <v>111</v>
      </c>
      <c r="K33" s="55" t="s">
        <v>110</v>
      </c>
      <c r="L33" s="55" t="s">
        <v>110</v>
      </c>
      <c r="M33" s="55" t="s">
        <v>382</v>
      </c>
      <c r="N33" s="55" t="s">
        <v>110</v>
      </c>
      <c r="O33" s="55" t="s">
        <v>382</v>
      </c>
      <c r="P33" s="55" t="s">
        <v>382</v>
      </c>
      <c r="Q33" s="55" t="s">
        <v>382</v>
      </c>
      <c r="R33" s="55" t="s">
        <v>382</v>
      </c>
    </row>
    <row r="34" spans="1:18">
      <c r="A34" s="80"/>
      <c r="B34" s="59" t="s">
        <v>392</v>
      </c>
      <c r="C34" s="5" t="s">
        <v>380</v>
      </c>
      <c r="D34" s="5" t="s">
        <v>387</v>
      </c>
      <c r="E34" s="55" t="s">
        <v>382</v>
      </c>
      <c r="F34" s="55" t="s">
        <v>382</v>
      </c>
      <c r="G34" s="55" t="s">
        <v>382</v>
      </c>
      <c r="H34" s="55" t="s">
        <v>393</v>
      </c>
      <c r="I34" s="55" t="s">
        <v>391</v>
      </c>
      <c r="J34" s="55" t="s">
        <v>111</v>
      </c>
      <c r="K34" s="55" t="s">
        <v>110</v>
      </c>
      <c r="L34" s="55" t="s">
        <v>110</v>
      </c>
      <c r="M34" s="55" t="s">
        <v>382</v>
      </c>
      <c r="N34" s="55" t="s">
        <v>110</v>
      </c>
      <c r="O34" s="55" t="s">
        <v>382</v>
      </c>
      <c r="P34" s="55" t="s">
        <v>382</v>
      </c>
      <c r="Q34" s="55" t="s">
        <v>382</v>
      </c>
      <c r="R34" s="55" t="s">
        <v>382</v>
      </c>
    </row>
    <row r="35" spans="1:18">
      <c r="A35" s="80"/>
      <c r="B35" s="59" t="s">
        <v>394</v>
      </c>
      <c r="C35" s="5" t="s">
        <v>380</v>
      </c>
      <c r="D35" s="5" t="s">
        <v>387</v>
      </c>
      <c r="E35" s="55" t="s">
        <v>382</v>
      </c>
      <c r="F35" s="55" t="s">
        <v>382</v>
      </c>
      <c r="G35" s="55" t="s">
        <v>382</v>
      </c>
      <c r="H35" s="55" t="s">
        <v>390</v>
      </c>
      <c r="I35" s="55" t="s">
        <v>391</v>
      </c>
      <c r="J35" s="55" t="s">
        <v>111</v>
      </c>
      <c r="K35" s="55" t="s">
        <v>110</v>
      </c>
      <c r="L35" s="55" t="s">
        <v>110</v>
      </c>
      <c r="M35" s="55" t="s">
        <v>382</v>
      </c>
      <c r="N35" s="55" t="s">
        <v>110</v>
      </c>
      <c r="O35" s="55" t="s">
        <v>382</v>
      </c>
      <c r="P35" s="55" t="s">
        <v>382</v>
      </c>
      <c r="Q35" s="55" t="s">
        <v>382</v>
      </c>
      <c r="R35" s="55" t="s">
        <v>382</v>
      </c>
    </row>
    <row r="36" spans="1:18">
      <c r="A36" s="80"/>
      <c r="B36" s="59" t="s">
        <v>395</v>
      </c>
      <c r="C36" s="5" t="s">
        <v>380</v>
      </c>
      <c r="D36" s="5" t="s">
        <v>387</v>
      </c>
      <c r="E36" s="55" t="s">
        <v>382</v>
      </c>
      <c r="F36" s="55" t="s">
        <v>382</v>
      </c>
      <c r="G36" s="55" t="s">
        <v>382</v>
      </c>
      <c r="H36" s="55" t="s">
        <v>396</v>
      </c>
      <c r="I36" s="55" t="s">
        <v>391</v>
      </c>
      <c r="J36" s="55" t="s">
        <v>111</v>
      </c>
      <c r="K36" s="55" t="s">
        <v>110</v>
      </c>
      <c r="L36" s="55" t="s">
        <v>110</v>
      </c>
      <c r="M36" s="55" t="s">
        <v>382</v>
      </c>
      <c r="N36" s="55" t="s">
        <v>110</v>
      </c>
      <c r="O36" s="55" t="s">
        <v>382</v>
      </c>
      <c r="P36" s="55" t="s">
        <v>382</v>
      </c>
      <c r="Q36" s="55" t="s">
        <v>382</v>
      </c>
      <c r="R36" s="55" t="s">
        <v>382</v>
      </c>
    </row>
    <row r="37" spans="1:18">
      <c r="A37" s="81"/>
      <c r="B37" s="59" t="s">
        <v>397</v>
      </c>
      <c r="C37" s="5" t="s">
        <v>380</v>
      </c>
      <c r="D37" s="5" t="s">
        <v>387</v>
      </c>
      <c r="E37" s="55" t="s">
        <v>382</v>
      </c>
      <c r="F37" s="55" t="s">
        <v>382</v>
      </c>
      <c r="G37" s="55" t="s">
        <v>382</v>
      </c>
      <c r="H37" s="55" t="s">
        <v>396</v>
      </c>
      <c r="I37" s="55" t="s">
        <v>391</v>
      </c>
      <c r="J37" s="55" t="s">
        <v>111</v>
      </c>
      <c r="K37" s="55" t="s">
        <v>110</v>
      </c>
      <c r="L37" s="55" t="s">
        <v>110</v>
      </c>
      <c r="M37" s="55" t="s">
        <v>382</v>
      </c>
      <c r="N37" s="55" t="s">
        <v>110</v>
      </c>
      <c r="O37" s="55" t="s">
        <v>382</v>
      </c>
      <c r="P37" s="55" t="s">
        <v>382</v>
      </c>
      <c r="Q37" s="55" t="s">
        <v>382</v>
      </c>
      <c r="R37" s="55" t="s">
        <v>382</v>
      </c>
    </row>
    <row r="38" spans="1:18">
      <c r="A38" s="82" t="s">
        <v>398</v>
      </c>
      <c r="B38" s="60" t="s">
        <v>399</v>
      </c>
      <c r="C38" s="5" t="s">
        <v>380</v>
      </c>
      <c r="D38" s="5" t="s">
        <v>387</v>
      </c>
      <c r="E38" s="55" t="s">
        <v>382</v>
      </c>
      <c r="F38" s="55" t="s">
        <v>382</v>
      </c>
      <c r="G38" s="55" t="s">
        <v>382</v>
      </c>
      <c r="H38" s="55" t="s">
        <v>112</v>
      </c>
      <c r="I38" s="55" t="s">
        <v>400</v>
      </c>
      <c r="J38" s="55" t="s">
        <v>111</v>
      </c>
      <c r="K38" s="55" t="s">
        <v>110</v>
      </c>
      <c r="L38" s="55" t="s">
        <v>110</v>
      </c>
      <c r="M38" s="55" t="s">
        <v>382</v>
      </c>
      <c r="N38" s="55" t="s">
        <v>110</v>
      </c>
      <c r="O38" s="55" t="s">
        <v>382</v>
      </c>
      <c r="P38" s="55" t="s">
        <v>382</v>
      </c>
      <c r="Q38" s="55" t="s">
        <v>382</v>
      </c>
      <c r="R38" s="55" t="s">
        <v>382</v>
      </c>
    </row>
    <row r="39" spans="1:18">
      <c r="A39" s="82"/>
      <c r="B39" s="60" t="s">
        <v>401</v>
      </c>
      <c r="C39" s="5" t="s">
        <v>380</v>
      </c>
      <c r="D39" s="5" t="s">
        <v>387</v>
      </c>
      <c r="E39" s="55" t="s">
        <v>382</v>
      </c>
      <c r="F39" s="55" t="s">
        <v>382</v>
      </c>
      <c r="G39" s="55" t="s">
        <v>382</v>
      </c>
      <c r="H39" s="55" t="s">
        <v>402</v>
      </c>
      <c r="I39" s="55" t="s">
        <v>400</v>
      </c>
      <c r="J39" s="55" t="s">
        <v>111</v>
      </c>
      <c r="K39" s="55" t="s">
        <v>110</v>
      </c>
      <c r="L39" s="55" t="s">
        <v>110</v>
      </c>
      <c r="M39" s="55" t="s">
        <v>382</v>
      </c>
      <c r="N39" s="55" t="s">
        <v>110</v>
      </c>
      <c r="O39" s="55" t="s">
        <v>382</v>
      </c>
      <c r="P39" s="55" t="s">
        <v>382</v>
      </c>
      <c r="Q39" s="55" t="s">
        <v>382</v>
      </c>
      <c r="R39" s="55" t="s">
        <v>382</v>
      </c>
    </row>
    <row r="40" spans="1:18" ht="26.4">
      <c r="A40" s="82"/>
      <c r="B40" s="60" t="s">
        <v>403</v>
      </c>
      <c r="C40" s="5" t="s">
        <v>380</v>
      </c>
      <c r="D40" s="5" t="s">
        <v>387</v>
      </c>
      <c r="E40" s="55" t="s">
        <v>382</v>
      </c>
      <c r="F40" s="55" t="s">
        <v>382</v>
      </c>
      <c r="G40" s="55" t="s">
        <v>382</v>
      </c>
      <c r="H40" s="55" t="s">
        <v>404</v>
      </c>
      <c r="I40" s="55" t="s">
        <v>405</v>
      </c>
      <c r="J40" s="55" t="s">
        <v>111</v>
      </c>
      <c r="K40" s="55" t="s">
        <v>110</v>
      </c>
      <c r="L40" s="55" t="s">
        <v>110</v>
      </c>
      <c r="M40" s="55" t="s">
        <v>382</v>
      </c>
      <c r="N40" s="55" t="s">
        <v>110</v>
      </c>
      <c r="O40" s="55" t="s">
        <v>382</v>
      </c>
      <c r="P40" s="55" t="s">
        <v>382</v>
      </c>
      <c r="Q40" s="55" t="s">
        <v>382</v>
      </c>
      <c r="R40" s="55" t="s">
        <v>382</v>
      </c>
    </row>
    <row r="41" spans="1:18">
      <c r="A41" s="82"/>
      <c r="B41" s="60" t="s">
        <v>406</v>
      </c>
      <c r="C41" s="5" t="s">
        <v>380</v>
      </c>
      <c r="D41" s="5" t="s">
        <v>387</v>
      </c>
      <c r="E41" s="55" t="s">
        <v>382</v>
      </c>
      <c r="F41" s="55" t="s">
        <v>382</v>
      </c>
      <c r="G41" s="55" t="s">
        <v>382</v>
      </c>
      <c r="H41" s="55" t="s">
        <v>383</v>
      </c>
      <c r="I41" s="55" t="s">
        <v>405</v>
      </c>
      <c r="J41" s="55" t="s">
        <v>111</v>
      </c>
      <c r="K41" s="55" t="s">
        <v>110</v>
      </c>
      <c r="L41" s="55" t="s">
        <v>110</v>
      </c>
      <c r="M41" s="55" t="s">
        <v>382</v>
      </c>
      <c r="N41" s="55" t="s">
        <v>110</v>
      </c>
      <c r="O41" s="55" t="s">
        <v>382</v>
      </c>
      <c r="P41" s="55" t="s">
        <v>382</v>
      </c>
      <c r="Q41" s="55" t="s">
        <v>382</v>
      </c>
      <c r="R41" s="55" t="s">
        <v>382</v>
      </c>
    </row>
    <row r="42" spans="1:18">
      <c r="A42" s="79" t="s">
        <v>407</v>
      </c>
      <c r="B42" s="61" t="s">
        <v>408</v>
      </c>
      <c r="C42" s="5" t="s">
        <v>380</v>
      </c>
      <c r="D42" s="5" t="s">
        <v>387</v>
      </c>
      <c r="E42" s="55" t="s">
        <v>382</v>
      </c>
      <c r="F42" s="55" t="s">
        <v>382</v>
      </c>
      <c r="G42" s="55" t="s">
        <v>382</v>
      </c>
      <c r="H42" s="55" t="s">
        <v>402</v>
      </c>
      <c r="I42" s="55" t="s">
        <v>405</v>
      </c>
      <c r="J42" s="55" t="s">
        <v>111</v>
      </c>
      <c r="K42" s="55" t="s">
        <v>110</v>
      </c>
      <c r="L42" s="55" t="s">
        <v>110</v>
      </c>
      <c r="M42" s="55" t="s">
        <v>110</v>
      </c>
      <c r="N42" s="55" t="s">
        <v>110</v>
      </c>
      <c r="O42" s="55" t="s">
        <v>110</v>
      </c>
      <c r="P42" s="55" t="s">
        <v>110</v>
      </c>
      <c r="Q42" s="55" t="s">
        <v>382</v>
      </c>
      <c r="R42" s="55" t="s">
        <v>382</v>
      </c>
    </row>
    <row r="43" spans="1:18">
      <c r="A43" s="80"/>
      <c r="B43" s="61" t="s">
        <v>409</v>
      </c>
      <c r="C43" s="5" t="s">
        <v>380</v>
      </c>
      <c r="D43" s="5" t="s">
        <v>387</v>
      </c>
      <c r="E43" s="55" t="s">
        <v>382</v>
      </c>
      <c r="F43" s="55" t="s">
        <v>382</v>
      </c>
      <c r="G43" s="55" t="s">
        <v>382</v>
      </c>
      <c r="H43" s="55" t="s">
        <v>404</v>
      </c>
      <c r="I43" s="55" t="s">
        <v>405</v>
      </c>
      <c r="J43" s="55" t="s">
        <v>111</v>
      </c>
      <c r="K43" s="55" t="s">
        <v>110</v>
      </c>
      <c r="L43" s="55" t="s">
        <v>110</v>
      </c>
      <c r="M43" s="55" t="s">
        <v>110</v>
      </c>
      <c r="N43" s="55" t="s">
        <v>110</v>
      </c>
      <c r="O43" s="55" t="s">
        <v>110</v>
      </c>
      <c r="P43" s="55" t="s">
        <v>110</v>
      </c>
      <c r="Q43" s="55" t="s">
        <v>382</v>
      </c>
      <c r="R43" s="55" t="s">
        <v>382</v>
      </c>
    </row>
    <row r="44" spans="1:18">
      <c r="A44" s="80"/>
      <c r="B44" s="61" t="s">
        <v>410</v>
      </c>
      <c r="C44" s="5" t="s">
        <v>380</v>
      </c>
      <c r="D44" s="5" t="s">
        <v>387</v>
      </c>
      <c r="E44" s="55" t="s">
        <v>382</v>
      </c>
      <c r="F44" s="55" t="s">
        <v>382</v>
      </c>
      <c r="G44" s="55" t="s">
        <v>382</v>
      </c>
      <c r="H44" s="55" t="s">
        <v>404</v>
      </c>
      <c r="I44" s="55" t="s">
        <v>405</v>
      </c>
      <c r="J44" s="55" t="s">
        <v>111</v>
      </c>
      <c r="K44" s="55" t="s">
        <v>110</v>
      </c>
      <c r="L44" s="55" t="s">
        <v>110</v>
      </c>
      <c r="M44" s="55" t="s">
        <v>110</v>
      </c>
      <c r="N44" s="55" t="s">
        <v>110</v>
      </c>
      <c r="O44" s="55" t="s">
        <v>110</v>
      </c>
      <c r="P44" s="55" t="s">
        <v>110</v>
      </c>
      <c r="Q44" s="55" t="s">
        <v>382</v>
      </c>
      <c r="R44" s="55" t="s">
        <v>382</v>
      </c>
    </row>
    <row r="45" spans="1:18">
      <c r="A45" s="80"/>
      <c r="B45" s="62" t="s">
        <v>411</v>
      </c>
      <c r="C45" s="5" t="s">
        <v>380</v>
      </c>
      <c r="D45" s="5" t="s">
        <v>387</v>
      </c>
      <c r="E45" s="55" t="s">
        <v>382</v>
      </c>
      <c r="F45" s="55" t="s">
        <v>382</v>
      </c>
      <c r="G45" s="55" t="s">
        <v>382</v>
      </c>
      <c r="H45" s="55" t="s">
        <v>404</v>
      </c>
      <c r="I45" s="55" t="s">
        <v>405</v>
      </c>
      <c r="J45" s="55" t="s">
        <v>111</v>
      </c>
      <c r="K45" s="55" t="s">
        <v>110</v>
      </c>
      <c r="L45" s="55" t="s">
        <v>110</v>
      </c>
      <c r="M45" s="55" t="s">
        <v>110</v>
      </c>
      <c r="N45" s="55" t="s">
        <v>110</v>
      </c>
      <c r="O45" s="55" t="s">
        <v>110</v>
      </c>
      <c r="P45" s="55" t="s">
        <v>110</v>
      </c>
      <c r="Q45" s="55" t="s">
        <v>382</v>
      </c>
      <c r="R45" s="55" t="s">
        <v>382</v>
      </c>
    </row>
    <row r="46" spans="1:18">
      <c r="A46" s="80"/>
      <c r="B46" s="59" t="s">
        <v>412</v>
      </c>
      <c r="C46" s="5" t="s">
        <v>380</v>
      </c>
      <c r="D46" s="5" t="s">
        <v>387</v>
      </c>
      <c r="E46" s="55" t="s">
        <v>382</v>
      </c>
      <c r="F46" s="55" t="s">
        <v>382</v>
      </c>
      <c r="G46" s="55" t="s">
        <v>382</v>
      </c>
      <c r="H46" s="55" t="s">
        <v>413</v>
      </c>
      <c r="I46" s="55" t="s">
        <v>405</v>
      </c>
      <c r="J46" s="55" t="s">
        <v>111</v>
      </c>
      <c r="K46" s="55" t="s">
        <v>110</v>
      </c>
      <c r="L46" s="55" t="s">
        <v>110</v>
      </c>
      <c r="M46" s="55" t="s">
        <v>110</v>
      </c>
      <c r="N46" s="55" t="s">
        <v>110</v>
      </c>
      <c r="O46" s="55" t="s">
        <v>110</v>
      </c>
      <c r="P46" s="55" t="s">
        <v>110</v>
      </c>
      <c r="Q46" s="55" t="s">
        <v>382</v>
      </c>
      <c r="R46" s="55" t="s">
        <v>382</v>
      </c>
    </row>
    <row r="47" spans="1:18">
      <c r="A47" s="80"/>
      <c r="B47" s="59" t="s">
        <v>414</v>
      </c>
      <c r="C47" s="5" t="s">
        <v>380</v>
      </c>
      <c r="D47" s="5" t="s">
        <v>387</v>
      </c>
      <c r="E47" s="55" t="s">
        <v>382</v>
      </c>
      <c r="F47" s="55" t="s">
        <v>382</v>
      </c>
      <c r="G47" s="55" t="s">
        <v>382</v>
      </c>
      <c r="H47" s="55" t="s">
        <v>390</v>
      </c>
      <c r="I47" s="55" t="s">
        <v>405</v>
      </c>
      <c r="J47" s="55" t="s">
        <v>111</v>
      </c>
      <c r="K47" s="55" t="s">
        <v>110</v>
      </c>
      <c r="L47" s="55" t="s">
        <v>110</v>
      </c>
      <c r="M47" s="55" t="s">
        <v>110</v>
      </c>
      <c r="N47" s="55" t="s">
        <v>110</v>
      </c>
      <c r="O47" s="55" t="s">
        <v>110</v>
      </c>
      <c r="P47" s="55" t="s">
        <v>110</v>
      </c>
      <c r="Q47" s="55" t="s">
        <v>382</v>
      </c>
      <c r="R47" s="55" t="s">
        <v>382</v>
      </c>
    </row>
    <row r="48" spans="1:18">
      <c r="A48" s="80"/>
      <c r="B48" s="59" t="s">
        <v>415</v>
      </c>
      <c r="C48" s="5" t="s">
        <v>380</v>
      </c>
      <c r="D48" s="5" t="s">
        <v>387</v>
      </c>
      <c r="E48" s="55" t="s">
        <v>382</v>
      </c>
      <c r="F48" s="55" t="s">
        <v>382</v>
      </c>
      <c r="G48" s="55" t="s">
        <v>382</v>
      </c>
      <c r="H48" s="55" t="s">
        <v>416</v>
      </c>
      <c r="I48" s="55" t="s">
        <v>405</v>
      </c>
      <c r="J48" s="55" t="s">
        <v>111</v>
      </c>
      <c r="K48" s="55" t="s">
        <v>110</v>
      </c>
      <c r="L48" s="55" t="s">
        <v>110</v>
      </c>
      <c r="M48" s="55" t="s">
        <v>110</v>
      </c>
      <c r="N48" s="55" t="s">
        <v>110</v>
      </c>
      <c r="O48" s="55" t="s">
        <v>110</v>
      </c>
      <c r="P48" s="55" t="s">
        <v>110</v>
      </c>
      <c r="Q48" s="55" t="s">
        <v>382</v>
      </c>
      <c r="R48" s="55" t="s">
        <v>382</v>
      </c>
    </row>
    <row r="49" spans="1:18">
      <c r="A49" s="81"/>
      <c r="B49" s="59" t="s">
        <v>417</v>
      </c>
      <c r="C49" s="5" t="s">
        <v>380</v>
      </c>
      <c r="D49" s="5" t="s">
        <v>387</v>
      </c>
      <c r="E49" s="55" t="s">
        <v>382</v>
      </c>
      <c r="F49" s="55" t="s">
        <v>382</v>
      </c>
      <c r="G49" s="55" t="s">
        <v>382</v>
      </c>
      <c r="H49" s="55" t="s">
        <v>416</v>
      </c>
      <c r="I49" s="55" t="s">
        <v>405</v>
      </c>
      <c r="J49" s="55" t="s">
        <v>111</v>
      </c>
      <c r="K49" s="55" t="s">
        <v>110</v>
      </c>
      <c r="L49" s="55" t="s">
        <v>110</v>
      </c>
      <c r="M49" s="55" t="s">
        <v>110</v>
      </c>
      <c r="N49" s="55" t="s">
        <v>110</v>
      </c>
      <c r="O49" s="55" t="s">
        <v>110</v>
      </c>
      <c r="P49" s="55" t="s">
        <v>110</v>
      </c>
      <c r="Q49" s="55" t="s">
        <v>382</v>
      </c>
      <c r="R49" s="55" t="s">
        <v>382</v>
      </c>
    </row>
    <row r="50" spans="1:18">
      <c r="A50" s="83" t="s">
        <v>418</v>
      </c>
      <c r="B50" s="59" t="s">
        <v>419</v>
      </c>
      <c r="C50" s="5" t="s">
        <v>380</v>
      </c>
      <c r="D50" s="5" t="s">
        <v>387</v>
      </c>
      <c r="E50" s="55" t="s">
        <v>110</v>
      </c>
      <c r="F50" s="55" t="s">
        <v>110</v>
      </c>
      <c r="G50" s="55" t="s">
        <v>110</v>
      </c>
      <c r="H50" s="55" t="s">
        <v>110</v>
      </c>
      <c r="I50" s="55" t="s">
        <v>110</v>
      </c>
      <c r="J50" s="55" t="s">
        <v>110</v>
      </c>
      <c r="K50" s="55" t="s">
        <v>110</v>
      </c>
      <c r="L50" s="55" t="s">
        <v>110</v>
      </c>
      <c r="M50" s="55" t="s">
        <v>110</v>
      </c>
      <c r="N50" s="55" t="s">
        <v>110</v>
      </c>
      <c r="O50" s="55" t="s">
        <v>110</v>
      </c>
      <c r="P50" s="55" t="s">
        <v>110</v>
      </c>
      <c r="Q50" s="55" t="s">
        <v>110</v>
      </c>
      <c r="R50" s="55" t="s">
        <v>110</v>
      </c>
    </row>
    <row r="51" spans="1:18">
      <c r="A51" s="84"/>
      <c r="B51" s="63" t="s">
        <v>420</v>
      </c>
      <c r="C51" s="5" t="s">
        <v>380</v>
      </c>
      <c r="D51" s="5" t="s">
        <v>387</v>
      </c>
      <c r="E51" s="55" t="s">
        <v>110</v>
      </c>
      <c r="F51" s="55" t="s">
        <v>110</v>
      </c>
      <c r="G51" s="55" t="s">
        <v>110</v>
      </c>
      <c r="H51" s="55" t="s">
        <v>110</v>
      </c>
      <c r="I51" s="55" t="s">
        <v>110</v>
      </c>
      <c r="J51" s="55" t="s">
        <v>110</v>
      </c>
      <c r="K51" s="55" t="s">
        <v>110</v>
      </c>
      <c r="L51" s="55" t="s">
        <v>110</v>
      </c>
      <c r="M51" s="55" t="s">
        <v>110</v>
      </c>
      <c r="N51" s="55" t="s">
        <v>110</v>
      </c>
      <c r="O51" s="55" t="s">
        <v>110</v>
      </c>
      <c r="P51" s="55" t="s">
        <v>110</v>
      </c>
      <c r="Q51" s="55" t="s">
        <v>110</v>
      </c>
      <c r="R51" s="55" t="s">
        <v>110</v>
      </c>
    </row>
    <row r="52" spans="1:18">
      <c r="A52" s="85"/>
      <c r="B52" s="63" t="s">
        <v>421</v>
      </c>
      <c r="C52" s="5" t="s">
        <v>380</v>
      </c>
      <c r="D52" s="5" t="s">
        <v>387</v>
      </c>
      <c r="E52" s="55" t="s">
        <v>110</v>
      </c>
      <c r="F52" s="55" t="s">
        <v>110</v>
      </c>
      <c r="G52" s="55" t="s">
        <v>110</v>
      </c>
      <c r="H52" s="55" t="s">
        <v>110</v>
      </c>
      <c r="I52" s="55" t="s">
        <v>110</v>
      </c>
      <c r="J52" s="55" t="s">
        <v>110</v>
      </c>
      <c r="K52" s="55" t="s">
        <v>110</v>
      </c>
      <c r="L52" s="55" t="s">
        <v>110</v>
      </c>
      <c r="M52" s="55" t="s">
        <v>110</v>
      </c>
      <c r="N52" s="55" t="s">
        <v>110</v>
      </c>
      <c r="O52" s="55" t="s">
        <v>110</v>
      </c>
      <c r="P52" s="55" t="s">
        <v>110</v>
      </c>
      <c r="Q52" s="55" t="s">
        <v>110</v>
      </c>
      <c r="R52" s="55" t="s">
        <v>110</v>
      </c>
    </row>
    <row r="53" spans="1:18">
      <c r="A53" s="54"/>
      <c r="B53" s="5"/>
      <c r="C53" s="5"/>
      <c r="D53" s="5"/>
      <c r="E53" s="55"/>
      <c r="F53" s="55"/>
      <c r="G53" s="55"/>
      <c r="H53" s="55"/>
      <c r="I53" s="55"/>
      <c r="J53" s="55"/>
      <c r="K53" s="55"/>
      <c r="L53" s="55"/>
      <c r="M53" s="55"/>
      <c r="N53" s="55"/>
      <c r="O53" s="55"/>
      <c r="P53" s="55"/>
      <c r="Q53" s="55"/>
      <c r="R53" s="55"/>
    </row>
    <row r="54" spans="1:18">
      <c r="A54" s="78" t="s">
        <v>242</v>
      </c>
      <c r="B54" s="78"/>
      <c r="C54" s="78"/>
      <c r="D54" s="78"/>
      <c r="E54" s="78"/>
      <c r="F54" s="78"/>
      <c r="G54" s="78"/>
      <c r="H54" s="78"/>
      <c r="I54" s="78"/>
      <c r="J54" s="78"/>
      <c r="K54" s="78"/>
      <c r="L54" s="78"/>
      <c r="M54" s="78"/>
      <c r="N54" s="78"/>
      <c r="O54" s="78"/>
      <c r="P54" s="78"/>
      <c r="Q54" s="78"/>
      <c r="R54" s="78"/>
    </row>
    <row r="55" spans="1:18">
      <c r="A55" s="78" t="s">
        <v>235</v>
      </c>
      <c r="B55" s="78"/>
      <c r="C55" s="78"/>
      <c r="D55" s="78"/>
      <c r="E55" s="78"/>
      <c r="F55" s="78"/>
      <c r="G55" s="78"/>
      <c r="H55" s="78"/>
      <c r="I55" s="78"/>
      <c r="J55" s="78"/>
      <c r="K55" s="78"/>
      <c r="L55" s="78"/>
      <c r="M55" s="78"/>
      <c r="N55" s="78"/>
      <c r="O55" s="78"/>
      <c r="P55" s="78"/>
      <c r="Q55" s="78"/>
      <c r="R55" s="78"/>
    </row>
    <row r="56" spans="1:18">
      <c r="A56" s="78" t="s">
        <v>296</v>
      </c>
      <c r="B56" s="78"/>
      <c r="C56" s="78"/>
      <c r="D56" s="78"/>
      <c r="E56" s="78"/>
      <c r="F56" s="78"/>
      <c r="G56" s="78"/>
      <c r="H56" s="78"/>
      <c r="I56" s="78"/>
      <c r="J56" s="78"/>
      <c r="K56" s="78"/>
      <c r="L56" s="78"/>
      <c r="M56" s="78"/>
      <c r="N56" s="78"/>
      <c r="O56" s="78"/>
      <c r="P56" s="78"/>
      <c r="Q56" s="78"/>
      <c r="R56" s="78"/>
    </row>
    <row r="57" spans="1:18" ht="17.399999999999999" thickBot="1">
      <c r="A57" s="1"/>
      <c r="B57" s="1"/>
      <c r="C57" s="1"/>
      <c r="D57" s="1"/>
      <c r="E57" s="1"/>
      <c r="F57" s="1"/>
      <c r="G57" s="1"/>
      <c r="H57" s="1"/>
      <c r="I57" s="1"/>
      <c r="J57" s="1"/>
      <c r="K57" s="1"/>
      <c r="L57" s="1"/>
      <c r="M57" s="1"/>
      <c r="N57" s="1"/>
      <c r="O57" s="1"/>
      <c r="P57" s="1"/>
      <c r="Q57" s="1"/>
      <c r="R57" s="1"/>
    </row>
    <row r="58" spans="1:18">
      <c r="A58" s="94" t="s">
        <v>241</v>
      </c>
      <c r="B58" s="95"/>
      <c r="C58" s="95"/>
      <c r="D58" s="95"/>
      <c r="E58" s="95"/>
      <c r="F58" s="95"/>
      <c r="G58" s="95"/>
      <c r="H58" s="95"/>
      <c r="I58" s="96"/>
      <c r="J58" s="1"/>
      <c r="K58" s="1"/>
      <c r="L58" s="1"/>
      <c r="M58" s="1"/>
      <c r="N58" s="1"/>
      <c r="O58" s="1"/>
      <c r="P58" s="1"/>
      <c r="Q58" s="1"/>
      <c r="R58" s="1"/>
    </row>
    <row r="59" spans="1:18">
      <c r="A59" s="104" t="s">
        <v>150</v>
      </c>
      <c r="B59" s="105"/>
      <c r="C59" s="106" t="s">
        <v>162</v>
      </c>
      <c r="D59" s="106"/>
      <c r="E59" s="106"/>
      <c r="F59" s="106"/>
      <c r="G59" s="106"/>
      <c r="H59" s="106"/>
      <c r="I59" s="107"/>
      <c r="J59" s="1"/>
      <c r="K59" s="1"/>
      <c r="L59" s="1"/>
      <c r="M59" s="1"/>
      <c r="N59" s="1"/>
      <c r="O59" s="1"/>
      <c r="P59" s="1"/>
      <c r="Q59" s="1"/>
      <c r="R59" s="1"/>
    </row>
    <row r="60" spans="1:18">
      <c r="A60" s="104" t="s">
        <v>151</v>
      </c>
      <c r="B60" s="105"/>
      <c r="C60" s="106" t="s">
        <v>236</v>
      </c>
      <c r="D60" s="106"/>
      <c r="E60" s="106"/>
      <c r="F60" s="106"/>
      <c r="G60" s="106"/>
      <c r="H60" s="106"/>
      <c r="I60" s="107"/>
      <c r="J60" s="1"/>
      <c r="K60" s="1"/>
      <c r="L60" s="1"/>
      <c r="M60" s="1"/>
      <c r="N60" s="1"/>
      <c r="O60" s="1"/>
      <c r="P60" s="1"/>
      <c r="Q60" s="1"/>
      <c r="R60" s="1"/>
    </row>
    <row r="61" spans="1:18">
      <c r="A61" s="108" t="s">
        <v>160</v>
      </c>
      <c r="B61" s="109"/>
      <c r="C61" s="106" t="s">
        <v>165</v>
      </c>
      <c r="D61" s="106"/>
      <c r="E61" s="106"/>
      <c r="F61" s="106"/>
      <c r="G61" s="106"/>
      <c r="H61" s="106"/>
      <c r="I61" s="107"/>
      <c r="J61" s="1"/>
      <c r="K61" s="1"/>
      <c r="L61" s="1"/>
      <c r="M61" s="1"/>
      <c r="N61" s="1"/>
      <c r="O61" s="1"/>
      <c r="P61" s="1"/>
      <c r="Q61" s="1"/>
      <c r="R61" s="1"/>
    </row>
    <row r="62" spans="1:18">
      <c r="A62" s="104" t="s">
        <v>109</v>
      </c>
      <c r="B62" s="105"/>
      <c r="C62" s="106" t="s">
        <v>166</v>
      </c>
      <c r="D62" s="106"/>
      <c r="E62" s="106"/>
      <c r="F62" s="106"/>
      <c r="G62" s="106"/>
      <c r="H62" s="106"/>
      <c r="I62" s="107"/>
      <c r="J62" s="1"/>
      <c r="K62" s="1"/>
      <c r="L62" s="1"/>
      <c r="M62" s="1"/>
      <c r="N62" s="1"/>
      <c r="O62" s="1"/>
      <c r="P62" s="1"/>
      <c r="Q62" s="1"/>
      <c r="R62" s="1"/>
    </row>
    <row r="63" spans="1:18">
      <c r="A63" s="108" t="s">
        <v>159</v>
      </c>
      <c r="B63" s="109"/>
      <c r="C63" s="106" t="s">
        <v>165</v>
      </c>
      <c r="D63" s="106"/>
      <c r="E63" s="106"/>
      <c r="F63" s="106"/>
      <c r="G63" s="106"/>
      <c r="H63" s="106"/>
      <c r="I63" s="107"/>
      <c r="J63" s="1"/>
      <c r="K63" s="1"/>
      <c r="L63" s="1"/>
      <c r="M63" s="1"/>
      <c r="N63" s="1"/>
      <c r="O63" s="1"/>
      <c r="P63" s="1"/>
      <c r="Q63" s="1"/>
      <c r="R63" s="1"/>
    </row>
    <row r="64" spans="1:18">
      <c r="A64" s="108" t="s">
        <v>158</v>
      </c>
      <c r="B64" s="109"/>
      <c r="C64" s="106" t="s">
        <v>167</v>
      </c>
      <c r="D64" s="106"/>
      <c r="E64" s="106"/>
      <c r="F64" s="106"/>
      <c r="G64" s="106"/>
      <c r="H64" s="106"/>
      <c r="I64" s="107"/>
      <c r="J64" s="1"/>
      <c r="K64" s="1"/>
      <c r="L64" s="1"/>
      <c r="M64" s="1"/>
      <c r="N64" s="1"/>
      <c r="O64" s="1"/>
      <c r="P64" s="1"/>
      <c r="Q64" s="1"/>
      <c r="R64" s="1"/>
    </row>
    <row r="65" spans="1:18" ht="17.399999999999999" thickBot="1">
      <c r="A65" s="110" t="s">
        <v>157</v>
      </c>
      <c r="B65" s="111"/>
      <c r="C65" s="112" t="s">
        <v>168</v>
      </c>
      <c r="D65" s="112"/>
      <c r="E65" s="112"/>
      <c r="F65" s="112"/>
      <c r="G65" s="112"/>
      <c r="H65" s="112"/>
      <c r="I65" s="113"/>
      <c r="J65" s="1"/>
      <c r="K65" s="1"/>
      <c r="L65" s="1"/>
      <c r="M65" s="1"/>
      <c r="N65" s="1"/>
      <c r="O65" s="1"/>
      <c r="P65" s="1"/>
      <c r="Q65" s="1"/>
      <c r="R65" s="1"/>
    </row>
    <row r="66" spans="1:18" ht="17.399999999999999" thickTop="1">
      <c r="A66" s="114" t="s">
        <v>161</v>
      </c>
      <c r="B66" s="115"/>
      <c r="C66" s="118" t="s">
        <v>146</v>
      </c>
      <c r="D66" s="118"/>
      <c r="E66" s="118"/>
      <c r="F66" s="118"/>
      <c r="G66" s="118"/>
      <c r="H66" s="118"/>
      <c r="I66" s="119"/>
      <c r="J66" s="1"/>
      <c r="K66" s="1"/>
      <c r="L66" s="1"/>
      <c r="M66" s="1"/>
      <c r="N66" s="1"/>
      <c r="O66" s="1"/>
      <c r="P66" s="1"/>
      <c r="Q66" s="1"/>
      <c r="R66" s="1"/>
    </row>
    <row r="67" spans="1:18">
      <c r="A67" s="116"/>
      <c r="B67" s="117"/>
      <c r="C67" s="120" t="s">
        <v>56</v>
      </c>
      <c r="D67" s="120"/>
      <c r="E67" s="120" t="s">
        <v>57</v>
      </c>
      <c r="F67" s="120"/>
      <c r="G67" s="120"/>
      <c r="H67" s="120"/>
      <c r="I67" s="121"/>
      <c r="J67" s="1"/>
      <c r="K67" s="1"/>
      <c r="L67" s="1"/>
      <c r="M67" s="1"/>
      <c r="N67" s="1"/>
      <c r="O67" s="1"/>
      <c r="P67" s="1"/>
      <c r="Q67" s="1"/>
      <c r="R67" s="1"/>
    </row>
    <row r="68" spans="1:18">
      <c r="A68" s="122" t="s">
        <v>52</v>
      </c>
      <c r="B68" s="123"/>
      <c r="C68" s="106" t="s">
        <v>164</v>
      </c>
      <c r="D68" s="106"/>
      <c r="E68" s="106"/>
      <c r="F68" s="106"/>
      <c r="G68" s="106"/>
      <c r="H68" s="106"/>
      <c r="I68" s="107"/>
      <c r="J68" s="1"/>
      <c r="K68" s="1"/>
      <c r="L68" s="1"/>
      <c r="M68" s="1"/>
      <c r="N68" s="1"/>
      <c r="O68" s="1"/>
      <c r="P68" s="1"/>
      <c r="Q68" s="1"/>
      <c r="R68" s="1"/>
    </row>
    <row r="69" spans="1:18">
      <c r="A69" s="122" t="s">
        <v>143</v>
      </c>
      <c r="B69" s="123"/>
      <c r="C69" s="106" t="s">
        <v>169</v>
      </c>
      <c r="D69" s="106"/>
      <c r="E69" s="106"/>
      <c r="F69" s="106"/>
      <c r="G69" s="106"/>
      <c r="H69" s="106"/>
      <c r="I69" s="107"/>
      <c r="J69" s="1"/>
      <c r="K69" s="1"/>
      <c r="L69" s="1"/>
      <c r="M69" s="1"/>
      <c r="N69" s="1"/>
      <c r="O69" s="1"/>
      <c r="P69" s="1"/>
      <c r="Q69" s="1"/>
      <c r="R69" s="1"/>
    </row>
    <row r="70" spans="1:18">
      <c r="A70" s="122" t="s">
        <v>144</v>
      </c>
      <c r="B70" s="123"/>
      <c r="C70" s="106" t="s">
        <v>53</v>
      </c>
      <c r="D70" s="106"/>
      <c r="E70" s="106"/>
      <c r="F70" s="106"/>
      <c r="G70" s="106"/>
      <c r="H70" s="106"/>
      <c r="I70" s="107"/>
      <c r="J70" s="1"/>
      <c r="K70" s="1"/>
      <c r="L70" s="1"/>
      <c r="M70" s="1"/>
      <c r="N70" s="1"/>
      <c r="O70" s="1"/>
      <c r="P70" s="1"/>
      <c r="Q70" s="1"/>
      <c r="R70" s="1"/>
    </row>
    <row r="71" spans="1:18">
      <c r="A71" s="122" t="s">
        <v>142</v>
      </c>
      <c r="B71" s="123"/>
      <c r="C71" s="106" t="s">
        <v>54</v>
      </c>
      <c r="D71" s="106"/>
      <c r="E71" s="106" t="s">
        <v>55</v>
      </c>
      <c r="F71" s="106"/>
      <c r="G71" s="106"/>
      <c r="H71" s="106"/>
      <c r="I71" s="107"/>
      <c r="J71" s="1"/>
      <c r="K71" s="1"/>
      <c r="L71" s="1"/>
      <c r="M71" s="1"/>
      <c r="N71" s="1"/>
      <c r="O71" s="1"/>
      <c r="P71" s="1"/>
      <c r="Q71" s="1"/>
      <c r="R71" s="1"/>
    </row>
    <row r="72" spans="1:18" ht="30.6" customHeight="1">
      <c r="A72" s="122" t="s">
        <v>238</v>
      </c>
      <c r="B72" s="123"/>
      <c r="C72" s="106" t="s">
        <v>228</v>
      </c>
      <c r="D72" s="106"/>
      <c r="E72" s="106" t="s">
        <v>227</v>
      </c>
      <c r="F72" s="106"/>
      <c r="G72" s="106"/>
      <c r="H72" s="106"/>
      <c r="I72" s="107"/>
      <c r="J72" s="1"/>
      <c r="K72" s="1"/>
      <c r="L72" s="1"/>
      <c r="M72" s="1"/>
      <c r="N72" s="1"/>
      <c r="O72" s="1"/>
      <c r="P72" s="1"/>
      <c r="Q72" s="1"/>
      <c r="R72" s="1"/>
    </row>
    <row r="73" spans="1:18" ht="30.6" customHeight="1">
      <c r="A73" s="122" t="s">
        <v>237</v>
      </c>
      <c r="B73" s="123"/>
      <c r="C73" s="106" t="s">
        <v>226</v>
      </c>
      <c r="D73" s="106"/>
      <c r="E73" s="106"/>
      <c r="F73" s="106"/>
      <c r="G73" s="106"/>
      <c r="H73" s="106"/>
      <c r="I73" s="107"/>
      <c r="J73" s="1"/>
      <c r="K73" s="1"/>
      <c r="L73" s="1"/>
      <c r="M73" s="1"/>
      <c r="N73" s="1"/>
      <c r="O73" s="1"/>
      <c r="P73" s="1"/>
      <c r="Q73" s="1"/>
      <c r="R73" s="1"/>
    </row>
    <row r="74" spans="1:18" ht="30.6" customHeight="1">
      <c r="A74" s="122" t="s">
        <v>281</v>
      </c>
      <c r="B74" s="123"/>
      <c r="C74" s="106" t="s">
        <v>285</v>
      </c>
      <c r="D74" s="106"/>
      <c r="E74" s="106"/>
      <c r="F74" s="106"/>
      <c r="G74" s="106"/>
      <c r="H74" s="106"/>
      <c r="I74" s="107"/>
      <c r="J74" s="1"/>
      <c r="K74" s="1"/>
      <c r="L74" s="1"/>
      <c r="M74" s="1"/>
      <c r="N74" s="1"/>
      <c r="O74" s="1"/>
      <c r="P74" s="1"/>
      <c r="Q74" s="1"/>
      <c r="R74" s="1"/>
    </row>
    <row r="75" spans="1:18" ht="30.6" customHeight="1">
      <c r="A75" s="122" t="s">
        <v>240</v>
      </c>
      <c r="B75" s="123"/>
      <c r="C75" s="106" t="s">
        <v>286</v>
      </c>
      <c r="D75" s="106"/>
      <c r="E75" s="106"/>
      <c r="F75" s="106"/>
      <c r="G75" s="106"/>
      <c r="H75" s="106"/>
      <c r="I75" s="107"/>
      <c r="J75" s="1"/>
      <c r="K75" s="1"/>
      <c r="L75" s="1"/>
      <c r="M75" s="1"/>
      <c r="N75" s="1"/>
      <c r="O75" s="1"/>
      <c r="P75" s="1"/>
      <c r="Q75" s="1"/>
      <c r="R75" s="1"/>
    </row>
    <row r="76" spans="1:18" ht="30.6" customHeight="1">
      <c r="A76" s="122" t="s">
        <v>145</v>
      </c>
      <c r="B76" s="123"/>
      <c r="C76" s="106" t="s">
        <v>280</v>
      </c>
      <c r="D76" s="106"/>
      <c r="E76" s="106"/>
      <c r="F76" s="106"/>
      <c r="G76" s="106"/>
      <c r="H76" s="106"/>
      <c r="I76" s="107"/>
      <c r="J76" s="1"/>
      <c r="K76" s="1"/>
      <c r="L76" s="1"/>
      <c r="M76" s="1"/>
      <c r="N76" s="1"/>
      <c r="O76" s="1"/>
      <c r="P76" s="1"/>
      <c r="Q76" s="1"/>
      <c r="R76" s="1"/>
    </row>
    <row r="77" spans="1:18" ht="30.6" customHeight="1">
      <c r="A77" s="128" t="s">
        <v>239</v>
      </c>
      <c r="B77" s="129"/>
      <c r="C77" s="106"/>
      <c r="D77" s="106"/>
      <c r="E77" s="106"/>
      <c r="F77" s="106"/>
      <c r="G77" s="106"/>
      <c r="H77" s="106"/>
      <c r="I77" s="107"/>
      <c r="J77" s="1"/>
      <c r="K77" s="1"/>
      <c r="L77" s="1"/>
      <c r="M77" s="1"/>
      <c r="N77" s="1"/>
      <c r="O77" s="1"/>
      <c r="P77" s="1"/>
      <c r="Q77" s="1"/>
      <c r="R77" s="1"/>
    </row>
    <row r="78" spans="1:18" ht="30.6" customHeight="1" thickBot="1">
      <c r="A78" s="124" t="s">
        <v>108</v>
      </c>
      <c r="B78" s="125"/>
      <c r="C78" s="126" t="s">
        <v>176</v>
      </c>
      <c r="D78" s="126"/>
      <c r="E78" s="126"/>
      <c r="F78" s="126"/>
      <c r="G78" s="126"/>
      <c r="H78" s="126"/>
      <c r="I78" s="127"/>
      <c r="J78" s="1"/>
      <c r="K78" s="1"/>
      <c r="L78" s="1"/>
      <c r="M78" s="1"/>
      <c r="N78" s="1"/>
      <c r="O78" s="1"/>
      <c r="P78" s="1"/>
      <c r="Q78" s="1"/>
      <c r="R78" s="1"/>
    </row>
  </sheetData>
  <mergeCells count="83">
    <mergeCell ref="A73:B73"/>
    <mergeCell ref="C73:I73"/>
    <mergeCell ref="A78:B78"/>
    <mergeCell ref="C78:I78"/>
    <mergeCell ref="A74:B74"/>
    <mergeCell ref="C74:I74"/>
    <mergeCell ref="A75:B75"/>
    <mergeCell ref="C75:I75"/>
    <mergeCell ref="A76:B76"/>
    <mergeCell ref="C76:I77"/>
    <mergeCell ref="A77:B77"/>
    <mergeCell ref="A71:B71"/>
    <mergeCell ref="C71:D71"/>
    <mergeCell ref="E71:I71"/>
    <mergeCell ref="A72:B72"/>
    <mergeCell ref="C72:D72"/>
    <mergeCell ref="E72:I72"/>
    <mergeCell ref="A68:B68"/>
    <mergeCell ref="C68:I68"/>
    <mergeCell ref="A69:B69"/>
    <mergeCell ref="C69:I69"/>
    <mergeCell ref="A70:B70"/>
    <mergeCell ref="C70:I70"/>
    <mergeCell ref="A65:B65"/>
    <mergeCell ref="C65:I65"/>
    <mergeCell ref="A66:B67"/>
    <mergeCell ref="C66:I66"/>
    <mergeCell ref="C67:D67"/>
    <mergeCell ref="E67:I67"/>
    <mergeCell ref="A62:B62"/>
    <mergeCell ref="C62:I62"/>
    <mergeCell ref="A63:B63"/>
    <mergeCell ref="C63:I63"/>
    <mergeCell ref="A64:B64"/>
    <mergeCell ref="C64:I64"/>
    <mergeCell ref="A59:B59"/>
    <mergeCell ref="C59:I59"/>
    <mergeCell ref="A60:B60"/>
    <mergeCell ref="C60:I60"/>
    <mergeCell ref="A61:B61"/>
    <mergeCell ref="C61:I61"/>
    <mergeCell ref="A58:I58"/>
    <mergeCell ref="Q2:Q3"/>
    <mergeCell ref="R2:R3"/>
    <mergeCell ref="A4:A6"/>
    <mergeCell ref="A7:A9"/>
    <mergeCell ref="A10:A13"/>
    <mergeCell ref="F10:F13"/>
    <mergeCell ref="A14:A15"/>
    <mergeCell ref="A16:A17"/>
    <mergeCell ref="A54:R54"/>
    <mergeCell ref="A55:R55"/>
    <mergeCell ref="A56:R56"/>
    <mergeCell ref="A18:A24"/>
    <mergeCell ref="A25:A26"/>
    <mergeCell ref="A28:A29"/>
    <mergeCell ref="B28:B29"/>
    <mergeCell ref="A1:R1"/>
    <mergeCell ref="A2:A3"/>
    <mergeCell ref="B2:B3"/>
    <mergeCell ref="C2:C3"/>
    <mergeCell ref="D2:D3"/>
    <mergeCell ref="E2:E3"/>
    <mergeCell ref="F2:F3"/>
    <mergeCell ref="G2:G3"/>
    <mergeCell ref="H2:K2"/>
    <mergeCell ref="P2:P3"/>
    <mergeCell ref="M2:O2"/>
    <mergeCell ref="L2:L3"/>
    <mergeCell ref="C28:C29"/>
    <mergeCell ref="D28:D29"/>
    <mergeCell ref="E28:E29"/>
    <mergeCell ref="F28:F29"/>
    <mergeCell ref="G28:G29"/>
    <mergeCell ref="H28:L28"/>
    <mergeCell ref="M28:M29"/>
    <mergeCell ref="N28:P28"/>
    <mergeCell ref="Q28:Q29"/>
    <mergeCell ref="R28:R29"/>
    <mergeCell ref="A30:A37"/>
    <mergeCell ref="A38:A41"/>
    <mergeCell ref="A42:A49"/>
    <mergeCell ref="A50:A52"/>
  </mergeCells>
  <phoneticPr fontId="16" type="noConversion"/>
  <conditionalFormatting sqref="B42">
    <cfRule type="duplicateValues" dxfId="5" priority="2"/>
    <cfRule type="duplicateValues" dxfId="4" priority="3"/>
    <cfRule type="duplicateValues" dxfId="3" priority="4"/>
    <cfRule type="duplicateValues" dxfId="2" priority="5"/>
    <cfRule type="expression" dxfId="1" priority="6" stopIfTrue="1">
      <formula>$AG42="非量产（未发布产品）"</formula>
    </cfRule>
  </conditionalFormatting>
  <conditionalFormatting sqref="B43">
    <cfRule type="expression" dxfId="0" priority="1" stopIfTrue="1">
      <formula>$AG43="非量产（未发布产品）"</formula>
    </cfRule>
  </conditionalFormatting>
  <pageMargins left="0.25" right="0.25" top="0.75" bottom="0.75" header="0.3" footer="0.3"/>
  <pageSetup paperSize="9" fitToHeight="0" orientation="portrait" horizontalDpi="1200" verticalDpi="1200" r:id="rId1"/>
  <headerFooter>
    <oddHeader>&amp;C&amp;G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E11" sqref="E11"/>
    </sheetView>
  </sheetViews>
  <sheetFormatPr defaultColWidth="9" defaultRowHeight="14.4"/>
  <cols>
    <col min="1" max="1" width="12.77734375" style="57" bestFit="1" customWidth="1"/>
    <col min="2" max="16384" width="9" style="57"/>
  </cols>
  <sheetData>
    <row r="1" spans="1:6">
      <c r="A1" s="56" t="s">
        <v>345</v>
      </c>
      <c r="B1" s="130" t="s">
        <v>346</v>
      </c>
      <c r="C1" s="131"/>
      <c r="D1" s="131"/>
      <c r="E1" s="131"/>
      <c r="F1" s="132"/>
    </row>
    <row r="2" spans="1:6">
      <c r="A2" s="58" t="s">
        <v>347</v>
      </c>
      <c r="B2" s="58"/>
      <c r="C2" s="58" t="s">
        <v>348</v>
      </c>
      <c r="D2" s="58" t="s">
        <v>349</v>
      </c>
      <c r="E2" s="58" t="s">
        <v>350</v>
      </c>
      <c r="F2" s="58" t="s">
        <v>351</v>
      </c>
    </row>
    <row r="3" spans="1:6">
      <c r="A3" s="58" t="s">
        <v>352</v>
      </c>
      <c r="B3" s="58"/>
      <c r="C3" s="58" t="s">
        <v>348</v>
      </c>
      <c r="D3" s="58" t="s">
        <v>349</v>
      </c>
      <c r="E3" s="58" t="s">
        <v>350</v>
      </c>
      <c r="F3" s="58" t="s">
        <v>351</v>
      </c>
    </row>
    <row r="4" spans="1:6">
      <c r="A4" s="58" t="s">
        <v>353</v>
      </c>
      <c r="B4" s="58"/>
      <c r="C4" s="58" t="s">
        <v>348</v>
      </c>
      <c r="D4" s="58" t="s">
        <v>349</v>
      </c>
      <c r="E4" s="58" t="s">
        <v>350</v>
      </c>
      <c r="F4" s="58" t="s">
        <v>351</v>
      </c>
    </row>
    <row r="5" spans="1:6">
      <c r="A5" s="58" t="s">
        <v>354</v>
      </c>
      <c r="B5" s="58"/>
      <c r="C5" s="58" t="s">
        <v>348</v>
      </c>
      <c r="D5" s="58" t="s">
        <v>349</v>
      </c>
      <c r="E5" s="58" t="s">
        <v>350</v>
      </c>
      <c r="F5" s="58" t="s">
        <v>351</v>
      </c>
    </row>
    <row r="6" spans="1:6">
      <c r="A6" s="58" t="s">
        <v>355</v>
      </c>
      <c r="B6" s="58"/>
      <c r="C6" s="58" t="s">
        <v>348</v>
      </c>
      <c r="D6" s="58" t="s">
        <v>349</v>
      </c>
      <c r="E6" s="58" t="s">
        <v>350</v>
      </c>
      <c r="F6" s="58" t="s">
        <v>351</v>
      </c>
    </row>
    <row r="7" spans="1:6">
      <c r="A7" s="58" t="s">
        <v>356</v>
      </c>
      <c r="B7" s="58"/>
      <c r="C7" s="58" t="s">
        <v>348</v>
      </c>
      <c r="D7" s="58" t="s">
        <v>349</v>
      </c>
      <c r="E7" s="58" t="s">
        <v>350</v>
      </c>
      <c r="F7" s="58" t="s">
        <v>351</v>
      </c>
    </row>
    <row r="8" spans="1:6">
      <c r="A8" s="58" t="s">
        <v>357</v>
      </c>
      <c r="B8" s="58" t="s">
        <v>358</v>
      </c>
      <c r="C8" s="58" t="s">
        <v>348</v>
      </c>
      <c r="D8" s="58" t="s">
        <v>349</v>
      </c>
      <c r="E8" s="58" t="s">
        <v>350</v>
      </c>
      <c r="F8" s="58" t="s">
        <v>351</v>
      </c>
    </row>
  </sheetData>
  <mergeCells count="1">
    <mergeCell ref="B1:F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2"/>
  <sheetViews>
    <sheetView topLeftCell="A11" workbookViewId="0">
      <selection activeCell="C3" sqref="C3"/>
    </sheetView>
  </sheetViews>
  <sheetFormatPr defaultColWidth="9" defaultRowHeight="13.2"/>
  <cols>
    <col min="1" max="1" width="16" style="40" bestFit="1" customWidth="1"/>
    <col min="2" max="2" width="39.21875" style="39" customWidth="1"/>
    <col min="3" max="3" width="49.88671875" style="39" customWidth="1"/>
    <col min="4" max="4" width="22" style="39" customWidth="1"/>
    <col min="5" max="5" width="26.6640625" style="39" customWidth="1"/>
    <col min="6" max="6" width="45.6640625" style="39" customWidth="1"/>
    <col min="7" max="16384" width="9" style="40"/>
  </cols>
  <sheetData>
    <row r="1" spans="1:6" s="37" customFormat="1">
      <c r="A1" s="36" t="s">
        <v>0</v>
      </c>
      <c r="B1" s="36" t="s">
        <v>2</v>
      </c>
      <c r="C1" s="36" t="s">
        <v>3</v>
      </c>
      <c r="D1" s="36" t="s">
        <v>5</v>
      </c>
      <c r="E1" s="36" t="s">
        <v>4</v>
      </c>
      <c r="F1" s="36" t="s">
        <v>1</v>
      </c>
    </row>
    <row r="2" spans="1:6" s="39" customFormat="1" ht="92.4">
      <c r="A2" s="38" t="s">
        <v>6</v>
      </c>
      <c r="B2" s="21" t="s">
        <v>94</v>
      </c>
      <c r="C2" s="21" t="s">
        <v>215</v>
      </c>
      <c r="D2" s="38" t="s">
        <v>103</v>
      </c>
      <c r="E2" s="38" t="s">
        <v>19</v>
      </c>
      <c r="F2" s="74" t="s">
        <v>18</v>
      </c>
    </row>
    <row r="3" spans="1:6" s="39" customFormat="1" ht="132">
      <c r="A3" s="38" t="s">
        <v>7</v>
      </c>
      <c r="B3" s="21" t="s">
        <v>95</v>
      </c>
      <c r="C3" s="21" t="s">
        <v>214</v>
      </c>
      <c r="D3" s="38" t="s">
        <v>103</v>
      </c>
      <c r="E3" s="38" t="s">
        <v>20</v>
      </c>
      <c r="F3" s="74"/>
    </row>
    <row r="4" spans="1:6" s="39" customFormat="1" ht="171.6">
      <c r="A4" s="38" t="s">
        <v>8</v>
      </c>
      <c r="B4" s="21" t="s">
        <v>96</v>
      </c>
      <c r="C4" s="21" t="s">
        <v>213</v>
      </c>
      <c r="D4" s="38" t="s">
        <v>103</v>
      </c>
      <c r="E4" s="38" t="s">
        <v>21</v>
      </c>
      <c r="F4" s="74"/>
    </row>
    <row r="5" spans="1:6" s="39" customFormat="1" ht="171.6">
      <c r="A5" s="38" t="s">
        <v>9</v>
      </c>
      <c r="B5" s="21" t="s">
        <v>97</v>
      </c>
      <c r="C5" s="21" t="s">
        <v>206</v>
      </c>
      <c r="D5" s="38" t="s">
        <v>104</v>
      </c>
      <c r="E5" s="38" t="s">
        <v>247</v>
      </c>
      <c r="F5" s="21" t="s">
        <v>17</v>
      </c>
    </row>
    <row r="6" spans="1:6" s="39" customFormat="1" ht="105.6">
      <c r="A6" s="38" t="s">
        <v>10</v>
      </c>
      <c r="B6" s="21" t="s">
        <v>98</v>
      </c>
      <c r="C6" s="21" t="s">
        <v>212</v>
      </c>
      <c r="D6" s="38" t="s">
        <v>103</v>
      </c>
      <c r="E6" s="38" t="s">
        <v>34</v>
      </c>
      <c r="F6" s="74" t="s">
        <v>16</v>
      </c>
    </row>
    <row r="7" spans="1:6" s="39" customFormat="1" ht="158.4">
      <c r="A7" s="38" t="s">
        <v>11</v>
      </c>
      <c r="B7" s="21" t="s">
        <v>99</v>
      </c>
      <c r="C7" s="21" t="s">
        <v>207</v>
      </c>
      <c r="D7" s="38" t="s">
        <v>103</v>
      </c>
      <c r="E7" s="38" t="s">
        <v>22</v>
      </c>
      <c r="F7" s="74"/>
    </row>
    <row r="8" spans="1:6" s="39" customFormat="1" ht="205.5" customHeight="1">
      <c r="A8" s="38" t="s">
        <v>12</v>
      </c>
      <c r="B8" s="21" t="s">
        <v>100</v>
      </c>
      <c r="C8" s="21" t="s">
        <v>246</v>
      </c>
      <c r="D8" s="38" t="s">
        <v>103</v>
      </c>
      <c r="E8" s="38" t="s">
        <v>35</v>
      </c>
      <c r="F8" s="74"/>
    </row>
    <row r="9" spans="1:6" s="39" customFormat="1" ht="105.6">
      <c r="A9" s="38" t="s">
        <v>13</v>
      </c>
      <c r="B9" s="38" t="s">
        <v>91</v>
      </c>
      <c r="C9" s="21" t="s">
        <v>211</v>
      </c>
      <c r="D9" s="38" t="s">
        <v>105</v>
      </c>
      <c r="E9" s="38" t="s">
        <v>23</v>
      </c>
      <c r="F9" s="74" t="s">
        <v>16</v>
      </c>
    </row>
    <row r="10" spans="1:6" s="39" customFormat="1" ht="158.4">
      <c r="A10" s="38" t="s">
        <v>14</v>
      </c>
      <c r="B10" s="38" t="s">
        <v>92</v>
      </c>
      <c r="C10" s="21" t="s">
        <v>208</v>
      </c>
      <c r="D10" s="38" t="s">
        <v>105</v>
      </c>
      <c r="E10" s="38" t="s">
        <v>24</v>
      </c>
      <c r="F10" s="74"/>
    </row>
    <row r="11" spans="1:6" s="39" customFormat="1" ht="189" customHeight="1">
      <c r="A11" s="38" t="s">
        <v>69</v>
      </c>
      <c r="B11" s="38" t="s">
        <v>101</v>
      </c>
      <c r="C11" s="21" t="s">
        <v>209</v>
      </c>
      <c r="D11" s="38" t="s">
        <v>106</v>
      </c>
      <c r="E11" s="38" t="s">
        <v>36</v>
      </c>
      <c r="F11" s="21" t="s">
        <v>58</v>
      </c>
    </row>
    <row r="12" spans="1:6" s="39" customFormat="1" ht="178.5" customHeight="1">
      <c r="A12" s="38" t="s">
        <v>70</v>
      </c>
      <c r="B12" s="38" t="s">
        <v>102</v>
      </c>
      <c r="C12" s="21" t="s">
        <v>210</v>
      </c>
      <c r="D12" s="38" t="s">
        <v>106</v>
      </c>
      <c r="E12" s="38" t="s">
        <v>36</v>
      </c>
      <c r="F12" s="21" t="s">
        <v>15</v>
      </c>
    </row>
  </sheetData>
  <mergeCells count="3">
    <mergeCell ref="F9:F10"/>
    <mergeCell ref="F2:F4"/>
    <mergeCell ref="F6:F8"/>
  </mergeCells>
  <phoneticPr fontId="1" type="noConversion"/>
  <pageMargins left="0.25" right="0.25" top="0.28999999999999998" bottom="0.15" header="0.3" footer="0.09"/>
  <pageSetup paperSize="9" orientation="portrait" r:id="rId1"/>
  <headerFooter>
    <oddHeader>&amp;C&amp;G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2"/>
  <sheetViews>
    <sheetView topLeftCell="A6" workbookViewId="0">
      <selection activeCell="B7" sqref="B7"/>
    </sheetView>
  </sheetViews>
  <sheetFormatPr defaultColWidth="9" defaultRowHeight="13.2"/>
  <cols>
    <col min="1" max="1" width="11.21875" style="16" bestFit="1" customWidth="1"/>
    <col min="2" max="2" width="22.33203125" style="16" bestFit="1" customWidth="1"/>
    <col min="3" max="3" width="15.21875" style="16" bestFit="1" customWidth="1"/>
    <col min="4" max="4" width="34.6640625" style="16" bestFit="1" customWidth="1"/>
    <col min="5" max="5" width="14.6640625" style="16" bestFit="1" customWidth="1"/>
    <col min="6" max="6" width="16.88671875" style="16" bestFit="1" customWidth="1"/>
    <col min="7" max="7" width="18.33203125" style="16" bestFit="1" customWidth="1"/>
    <col min="8" max="16384" width="9" style="16"/>
  </cols>
  <sheetData>
    <row r="1" spans="1:7">
      <c r="A1" s="13" t="s">
        <v>0</v>
      </c>
      <c r="B1" s="14" t="s">
        <v>2</v>
      </c>
      <c r="C1" s="15" t="s">
        <v>25</v>
      </c>
      <c r="D1" s="14" t="s">
        <v>3</v>
      </c>
      <c r="E1" s="14" t="s">
        <v>28</v>
      </c>
      <c r="F1" s="14" t="s">
        <v>4</v>
      </c>
      <c r="G1" s="13" t="s">
        <v>1</v>
      </c>
    </row>
    <row r="2" spans="1:7" ht="132">
      <c r="A2" s="17" t="s">
        <v>43</v>
      </c>
      <c r="B2" s="18" t="s">
        <v>177</v>
      </c>
      <c r="C2" s="19" t="s">
        <v>32</v>
      </c>
      <c r="D2" s="18" t="s">
        <v>224</v>
      </c>
      <c r="E2" s="18" t="s">
        <v>81</v>
      </c>
      <c r="F2" s="18" t="s">
        <v>81</v>
      </c>
      <c r="G2" s="18" t="s">
        <v>178</v>
      </c>
    </row>
    <row r="3" spans="1:7" ht="198">
      <c r="A3" s="17" t="s">
        <v>44</v>
      </c>
      <c r="B3" s="18" t="s">
        <v>179</v>
      </c>
      <c r="C3" s="19" t="s">
        <v>31</v>
      </c>
      <c r="D3" s="18" t="s">
        <v>223</v>
      </c>
      <c r="E3" s="20" t="s">
        <v>82</v>
      </c>
      <c r="F3" s="20" t="s">
        <v>82</v>
      </c>
      <c r="G3" s="18" t="s">
        <v>180</v>
      </c>
    </row>
    <row r="4" spans="1:7" ht="264">
      <c r="A4" s="17" t="s">
        <v>45</v>
      </c>
      <c r="B4" s="18" t="s">
        <v>90</v>
      </c>
      <c r="C4" s="19" t="s">
        <v>305</v>
      </c>
      <c r="D4" s="18" t="s">
        <v>304</v>
      </c>
      <c r="E4" s="20" t="s">
        <v>303</v>
      </c>
      <c r="F4" s="20" t="s">
        <v>302</v>
      </c>
      <c r="G4" s="18" t="s">
        <v>301</v>
      </c>
    </row>
    <row r="5" spans="1:7" ht="264">
      <c r="A5" s="17" t="s">
        <v>59</v>
      </c>
      <c r="B5" s="18" t="s">
        <v>319</v>
      </c>
      <c r="C5" s="19" t="s">
        <v>306</v>
      </c>
      <c r="D5" s="21" t="s">
        <v>307</v>
      </c>
      <c r="E5" s="20" t="s">
        <v>86</v>
      </c>
      <c r="F5" s="20" t="s">
        <v>86</v>
      </c>
      <c r="G5" s="24" t="s">
        <v>42</v>
      </c>
    </row>
    <row r="6" spans="1:7" ht="132">
      <c r="A6" s="17" t="s">
        <v>46</v>
      </c>
      <c r="B6" s="18" t="s">
        <v>320</v>
      </c>
      <c r="C6" s="19" t="s">
        <v>33</v>
      </c>
      <c r="D6" s="21" t="s">
        <v>222</v>
      </c>
      <c r="E6" s="22" t="s">
        <v>83</v>
      </c>
      <c r="F6" s="22" t="s">
        <v>83</v>
      </c>
      <c r="G6" s="18" t="s">
        <v>181</v>
      </c>
    </row>
    <row r="7" spans="1:7" ht="171.6">
      <c r="A7" s="17" t="s">
        <v>47</v>
      </c>
      <c r="B7" s="18" t="s">
        <v>321</v>
      </c>
      <c r="C7" s="19" t="s">
        <v>29</v>
      </c>
      <c r="D7" s="22" t="s">
        <v>221</v>
      </c>
      <c r="E7" s="22" t="s">
        <v>84</v>
      </c>
      <c r="F7" s="22" t="s">
        <v>84</v>
      </c>
      <c r="G7" s="18" t="s">
        <v>182</v>
      </c>
    </row>
    <row r="8" spans="1:7" ht="198">
      <c r="A8" s="17" t="s">
        <v>48</v>
      </c>
      <c r="B8" s="18" t="s">
        <v>257</v>
      </c>
      <c r="C8" s="19" t="s">
        <v>298</v>
      </c>
      <c r="D8" s="18" t="s">
        <v>220</v>
      </c>
      <c r="E8" s="22" t="s">
        <v>85</v>
      </c>
      <c r="F8" s="22" t="s">
        <v>85</v>
      </c>
      <c r="G8" s="18" t="s">
        <v>183</v>
      </c>
    </row>
    <row r="9" spans="1:7" ht="198">
      <c r="A9" s="17" t="s">
        <v>107</v>
      </c>
      <c r="B9" s="18" t="s">
        <v>185</v>
      </c>
      <c r="C9" s="19" t="s">
        <v>30</v>
      </c>
      <c r="D9" s="21" t="s">
        <v>216</v>
      </c>
      <c r="E9" s="18" t="s">
        <v>300</v>
      </c>
      <c r="F9" s="18" t="s">
        <v>300</v>
      </c>
      <c r="G9" s="18" t="s">
        <v>186</v>
      </c>
    </row>
    <row r="10" spans="1:7" ht="92.4">
      <c r="A10" s="17" t="s">
        <v>49</v>
      </c>
      <c r="B10" s="14" t="s">
        <v>91</v>
      </c>
      <c r="C10" s="23" t="s">
        <v>26</v>
      </c>
      <c r="D10" s="18" t="s">
        <v>219</v>
      </c>
      <c r="E10" s="14" t="s">
        <v>83</v>
      </c>
      <c r="F10" s="14" t="s">
        <v>83</v>
      </c>
      <c r="G10" s="18" t="s">
        <v>181</v>
      </c>
    </row>
    <row r="11" spans="1:7" ht="118.8">
      <c r="A11" s="17" t="s">
        <v>50</v>
      </c>
      <c r="B11" s="14" t="s">
        <v>92</v>
      </c>
      <c r="C11" s="19" t="s">
        <v>299</v>
      </c>
      <c r="D11" s="18" t="s">
        <v>218</v>
      </c>
      <c r="E11" s="14" t="s">
        <v>84</v>
      </c>
      <c r="F11" s="14" t="s">
        <v>84</v>
      </c>
      <c r="G11" s="18" t="s">
        <v>184</v>
      </c>
    </row>
    <row r="12" spans="1:7" ht="158.4">
      <c r="A12" s="17" t="s">
        <v>51</v>
      </c>
      <c r="B12" s="14" t="s">
        <v>93</v>
      </c>
      <c r="C12" s="19" t="s">
        <v>30</v>
      </c>
      <c r="D12" s="21" t="s">
        <v>217</v>
      </c>
      <c r="E12" s="18" t="s">
        <v>85</v>
      </c>
      <c r="F12" s="18" t="s">
        <v>85</v>
      </c>
      <c r="G12" s="18" t="s">
        <v>183</v>
      </c>
    </row>
  </sheetData>
  <phoneticPr fontId="16" type="noConversion"/>
  <pageMargins left="0.7" right="0.7" top="0.75" bottom="0.75" header="0.3" footer="0.3"/>
  <pageSetup paperSize="9" orientation="landscape" verticalDpi="1200" r:id="rId1"/>
  <headerFooter>
    <oddHeader>&amp;C&amp;G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B9" sqref="B9"/>
    </sheetView>
  </sheetViews>
  <sheetFormatPr defaultColWidth="9" defaultRowHeight="13.2"/>
  <cols>
    <col min="1" max="1" width="11.21875" style="16" bestFit="1" customWidth="1"/>
    <col min="2" max="2" width="44.44140625" style="16" customWidth="1"/>
    <col min="3" max="3" width="15.21875" style="16" bestFit="1" customWidth="1"/>
    <col min="4" max="4" width="34.6640625" style="16" bestFit="1" customWidth="1"/>
    <col min="5" max="5" width="14.6640625" style="16" bestFit="1" customWidth="1"/>
    <col min="6" max="6" width="16.88671875" style="16" bestFit="1" customWidth="1"/>
    <col min="7" max="7" width="18.33203125" style="16" bestFit="1" customWidth="1"/>
    <col min="8" max="16384" width="9" style="16"/>
  </cols>
  <sheetData>
    <row r="1" spans="1:7">
      <c r="A1" s="52" t="s">
        <v>0</v>
      </c>
      <c r="B1" s="14" t="s">
        <v>2</v>
      </c>
      <c r="C1" s="15" t="s">
        <v>25</v>
      </c>
      <c r="D1" s="14" t="s">
        <v>3</v>
      </c>
      <c r="E1" s="14" t="s">
        <v>5</v>
      </c>
      <c r="F1" s="14" t="s">
        <v>4</v>
      </c>
      <c r="G1" s="52" t="s">
        <v>1</v>
      </c>
    </row>
    <row r="2" spans="1:7" ht="118.8">
      <c r="A2" s="17" t="s">
        <v>310</v>
      </c>
      <c r="B2" s="18" t="s">
        <v>318</v>
      </c>
      <c r="C2" s="19" t="s">
        <v>326</v>
      </c>
      <c r="D2" s="18" t="s">
        <v>332</v>
      </c>
      <c r="E2" s="18" t="s">
        <v>81</v>
      </c>
      <c r="F2" s="18" t="s">
        <v>81</v>
      </c>
      <c r="G2" s="18" t="s">
        <v>337</v>
      </c>
    </row>
    <row r="3" spans="1:7" ht="171.6">
      <c r="A3" s="17" t="s">
        <v>311</v>
      </c>
      <c r="B3" s="18" t="s">
        <v>330</v>
      </c>
      <c r="C3" s="19" t="s">
        <v>326</v>
      </c>
      <c r="D3" s="18" t="s">
        <v>338</v>
      </c>
      <c r="E3" s="20" t="s">
        <v>82</v>
      </c>
      <c r="F3" s="20" t="s">
        <v>82</v>
      </c>
      <c r="G3" s="18" t="s">
        <v>180</v>
      </c>
    </row>
    <row r="4" spans="1:7" ht="277.2">
      <c r="A4" s="17" t="s">
        <v>312</v>
      </c>
      <c r="B4" s="18" t="s">
        <v>329</v>
      </c>
      <c r="C4" s="19" t="s">
        <v>305</v>
      </c>
      <c r="D4" s="18" t="s">
        <v>339</v>
      </c>
      <c r="E4" s="20" t="s">
        <v>302</v>
      </c>
      <c r="F4" s="20" t="s">
        <v>302</v>
      </c>
      <c r="G4" s="18" t="s">
        <v>301</v>
      </c>
    </row>
    <row r="5" spans="1:7" ht="237.6">
      <c r="A5" s="17" t="s">
        <v>314</v>
      </c>
      <c r="B5" s="18" t="s">
        <v>331</v>
      </c>
      <c r="C5" s="19" t="s">
        <v>306</v>
      </c>
      <c r="D5" s="51" t="s">
        <v>327</v>
      </c>
      <c r="E5" s="20" t="s">
        <v>86</v>
      </c>
      <c r="F5" s="20" t="s">
        <v>86</v>
      </c>
      <c r="G5" s="24" t="s">
        <v>42</v>
      </c>
    </row>
    <row r="6" spans="1:7" ht="129" customHeight="1">
      <c r="A6" s="17" t="s">
        <v>313</v>
      </c>
      <c r="B6" s="18" t="s">
        <v>325</v>
      </c>
      <c r="C6" s="19" t="s">
        <v>33</v>
      </c>
      <c r="D6" s="51" t="s">
        <v>333</v>
      </c>
      <c r="E6" s="22" t="s">
        <v>83</v>
      </c>
      <c r="F6" s="22" t="s">
        <v>83</v>
      </c>
      <c r="G6" s="18" t="s">
        <v>181</v>
      </c>
    </row>
    <row r="7" spans="1:7" ht="171.6">
      <c r="A7" s="17" t="s">
        <v>316</v>
      </c>
      <c r="B7" s="18" t="s">
        <v>324</v>
      </c>
      <c r="C7" s="19" t="s">
        <v>328</v>
      </c>
      <c r="D7" s="22" t="s">
        <v>334</v>
      </c>
      <c r="E7" s="22" t="s">
        <v>84</v>
      </c>
      <c r="F7" s="22" t="s">
        <v>84</v>
      </c>
      <c r="G7" s="18" t="s">
        <v>182</v>
      </c>
    </row>
    <row r="8" spans="1:7" ht="224.4">
      <c r="A8" s="17" t="s">
        <v>317</v>
      </c>
      <c r="B8" s="18" t="s">
        <v>323</v>
      </c>
      <c r="C8" s="19" t="s">
        <v>335</v>
      </c>
      <c r="D8" s="18" t="s">
        <v>336</v>
      </c>
      <c r="E8" s="22" t="s">
        <v>85</v>
      </c>
      <c r="F8" s="22" t="s">
        <v>85</v>
      </c>
      <c r="G8" s="18" t="s">
        <v>183</v>
      </c>
    </row>
    <row r="9" spans="1:7" ht="224.4">
      <c r="A9" s="17" t="s">
        <v>315</v>
      </c>
      <c r="B9" s="18" t="s">
        <v>322</v>
      </c>
      <c r="C9" s="19" t="s">
        <v>30</v>
      </c>
      <c r="D9" s="18" t="s">
        <v>336</v>
      </c>
      <c r="E9" s="18" t="s">
        <v>300</v>
      </c>
      <c r="F9" s="18" t="s">
        <v>300</v>
      </c>
      <c r="G9" s="18" t="s">
        <v>186</v>
      </c>
    </row>
  </sheetData>
  <phoneticPr fontId="2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B4" sqref="B4"/>
    </sheetView>
  </sheetViews>
  <sheetFormatPr defaultColWidth="9" defaultRowHeight="13.2"/>
  <cols>
    <col min="1" max="1" width="11.21875" style="16" bestFit="1" customWidth="1"/>
    <col min="2" max="2" width="30.44140625" style="16" bestFit="1" customWidth="1"/>
    <col min="3" max="3" width="15.21875" style="16" bestFit="1" customWidth="1"/>
    <col min="4" max="4" width="44.6640625" style="16" customWidth="1"/>
    <col min="5" max="5" width="14.6640625" style="16" bestFit="1" customWidth="1"/>
    <col min="6" max="6" width="16.88671875" style="16" bestFit="1" customWidth="1"/>
    <col min="7" max="7" width="18.33203125" style="16" bestFit="1" customWidth="1"/>
    <col min="8" max="16384" width="9" style="16"/>
  </cols>
  <sheetData>
    <row r="1" spans="1:7">
      <c r="A1" s="46" t="s">
        <v>0</v>
      </c>
      <c r="B1" s="14" t="s">
        <v>2</v>
      </c>
      <c r="C1" s="15" t="s">
        <v>25</v>
      </c>
      <c r="D1" s="14" t="s">
        <v>3</v>
      </c>
      <c r="E1" s="14" t="s">
        <v>5</v>
      </c>
      <c r="F1" s="14" t="s">
        <v>4</v>
      </c>
      <c r="G1" s="46" t="s">
        <v>1</v>
      </c>
    </row>
    <row r="2" spans="1:7" ht="79.2">
      <c r="A2" s="17" t="s">
        <v>261</v>
      </c>
      <c r="B2" s="18" t="s">
        <v>297</v>
      </c>
      <c r="C2" s="19" t="s">
        <v>256</v>
      </c>
      <c r="D2" s="18" t="s">
        <v>262</v>
      </c>
      <c r="E2" s="18" t="s">
        <v>83</v>
      </c>
      <c r="F2" s="18" t="s">
        <v>83</v>
      </c>
      <c r="G2" s="18" t="s">
        <v>251</v>
      </c>
    </row>
    <row r="3" spans="1:7" ht="171.6">
      <c r="A3" s="17" t="s">
        <v>259</v>
      </c>
      <c r="B3" s="18" t="s">
        <v>308</v>
      </c>
      <c r="C3" s="19" t="s">
        <v>250</v>
      </c>
      <c r="D3" s="18" t="s">
        <v>288</v>
      </c>
      <c r="E3" s="20" t="s">
        <v>84</v>
      </c>
      <c r="F3" s="20" t="s">
        <v>84</v>
      </c>
      <c r="G3" s="18" t="s">
        <v>252</v>
      </c>
    </row>
    <row r="4" spans="1:7" ht="264">
      <c r="A4" s="17" t="s">
        <v>260</v>
      </c>
      <c r="B4" s="18" t="s">
        <v>309</v>
      </c>
      <c r="C4" s="19" t="s">
        <v>250</v>
      </c>
      <c r="D4" s="18" t="s">
        <v>263</v>
      </c>
      <c r="E4" s="20" t="s">
        <v>258</v>
      </c>
      <c r="F4" s="20" t="s">
        <v>258</v>
      </c>
      <c r="G4" s="18" t="s">
        <v>253</v>
      </c>
    </row>
  </sheetData>
  <phoneticPr fontId="22" type="noConversion"/>
  <pageMargins left="0.7" right="0.7" top="0.75" bottom="0.75" header="0.3" footer="0.3"/>
  <pageSetup paperSize="9" orientation="portrait" r:id="rId1"/>
  <headerFooter>
    <oddHeader>&amp;C&amp;G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7"/>
  <sheetViews>
    <sheetView workbookViewId="0">
      <selection activeCell="A5" sqref="A5"/>
    </sheetView>
  </sheetViews>
  <sheetFormatPr defaultColWidth="9" defaultRowHeight="13.2"/>
  <cols>
    <col min="1" max="1" width="11.109375" style="16" bestFit="1" customWidth="1"/>
    <col min="2" max="2" width="23.21875" style="16" bestFit="1" customWidth="1"/>
    <col min="3" max="4" width="32.33203125" style="16" bestFit="1" customWidth="1"/>
    <col min="5" max="5" width="14.6640625" style="28" bestFit="1" customWidth="1"/>
    <col min="6" max="6" width="16.88671875" style="28" bestFit="1" customWidth="1"/>
    <col min="7" max="7" width="31.109375" style="28" bestFit="1" customWidth="1"/>
    <col min="8" max="16384" width="9" style="16"/>
  </cols>
  <sheetData>
    <row r="1" spans="1:7">
      <c r="A1" s="75" t="s">
        <v>0</v>
      </c>
      <c r="B1" s="75" t="s">
        <v>2</v>
      </c>
      <c r="C1" s="75" t="s">
        <v>3</v>
      </c>
      <c r="D1" s="75"/>
      <c r="E1" s="75" t="s">
        <v>5</v>
      </c>
      <c r="F1" s="75" t="s">
        <v>27</v>
      </c>
      <c r="G1" s="75" t="s">
        <v>1</v>
      </c>
    </row>
    <row r="2" spans="1:7">
      <c r="A2" s="75"/>
      <c r="B2" s="75"/>
      <c r="C2" s="25" t="s">
        <v>171</v>
      </c>
      <c r="D2" s="25" t="s">
        <v>80</v>
      </c>
      <c r="E2" s="75"/>
      <c r="F2" s="75"/>
      <c r="G2" s="75"/>
    </row>
    <row r="3" spans="1:7" ht="105.6">
      <c r="A3" s="18" t="s">
        <v>72</v>
      </c>
      <c r="B3" s="18" t="s">
        <v>187</v>
      </c>
      <c r="C3" s="21" t="s">
        <v>225</v>
      </c>
      <c r="D3" s="21" t="s">
        <v>188</v>
      </c>
      <c r="E3" s="14" t="s">
        <v>71</v>
      </c>
      <c r="F3" s="14" t="s">
        <v>71</v>
      </c>
      <c r="G3" s="18" t="s">
        <v>189</v>
      </c>
    </row>
    <row r="4" spans="1:7" ht="184.8">
      <c r="A4" s="18" t="s">
        <v>73</v>
      </c>
      <c r="B4" s="18" t="s">
        <v>187</v>
      </c>
      <c r="C4" s="18" t="s">
        <v>190</v>
      </c>
      <c r="D4" s="18" t="s">
        <v>191</v>
      </c>
      <c r="E4" s="14" t="s">
        <v>75</v>
      </c>
      <c r="F4" s="14" t="s">
        <v>74</v>
      </c>
      <c r="G4" s="18" t="s">
        <v>192</v>
      </c>
    </row>
    <row r="5" spans="1:7" ht="132">
      <c r="A5" s="18" t="s">
        <v>76</v>
      </c>
      <c r="B5" s="18" t="s">
        <v>193</v>
      </c>
      <c r="C5" s="76" t="s">
        <v>194</v>
      </c>
      <c r="D5" s="77"/>
      <c r="E5" s="14" t="s">
        <v>71</v>
      </c>
      <c r="F5" s="14" t="s">
        <v>71</v>
      </c>
      <c r="G5" s="18" t="s">
        <v>195</v>
      </c>
    </row>
    <row r="6" spans="1:7" ht="171.6">
      <c r="A6" s="18" t="s">
        <v>77</v>
      </c>
      <c r="B6" s="18" t="s">
        <v>196</v>
      </c>
      <c r="C6" s="26" t="s">
        <v>197</v>
      </c>
      <c r="D6" s="26" t="s">
        <v>198</v>
      </c>
      <c r="E6" s="14" t="s">
        <v>74</v>
      </c>
      <c r="F6" s="14" t="s">
        <v>74</v>
      </c>
      <c r="G6" s="18" t="s">
        <v>192</v>
      </c>
    </row>
    <row r="7" spans="1:7" ht="224.4">
      <c r="A7" s="18" t="s">
        <v>78</v>
      </c>
      <c r="B7" s="18" t="s">
        <v>199</v>
      </c>
      <c r="C7" s="27" t="s">
        <v>200</v>
      </c>
      <c r="D7" s="27" t="s">
        <v>201</v>
      </c>
      <c r="E7" s="14" t="s">
        <v>79</v>
      </c>
      <c r="F7" s="14" t="s">
        <v>79</v>
      </c>
      <c r="G7" s="18" t="s">
        <v>202</v>
      </c>
    </row>
  </sheetData>
  <mergeCells count="7">
    <mergeCell ref="G1:G2"/>
    <mergeCell ref="C5:D5"/>
    <mergeCell ref="C1:D1"/>
    <mergeCell ref="B1:B2"/>
    <mergeCell ref="A1:A2"/>
    <mergeCell ref="E1:E2"/>
    <mergeCell ref="F1:F2"/>
  </mergeCells>
  <phoneticPr fontId="1" type="noConversion"/>
  <pageMargins left="0.7" right="0.7" top="0.75" bottom="0.75" header="0.3" footer="0.3"/>
  <pageSetup paperSize="9" orientation="portrait" verticalDpi="1200" r:id="rId1"/>
  <headerFooter>
    <oddHeader>&amp;C&amp;G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6"/>
  <sheetViews>
    <sheetView zoomScaleNormal="100" workbookViewId="0">
      <selection activeCell="B4" sqref="B4"/>
    </sheetView>
  </sheetViews>
  <sheetFormatPr defaultColWidth="9" defaultRowHeight="13.2"/>
  <cols>
    <col min="1" max="1" width="17.77734375" style="29" bestFit="1" customWidth="1"/>
    <col min="2" max="2" width="28.21875" style="35" bestFit="1" customWidth="1"/>
    <col min="3" max="3" width="15.21875" style="35" bestFit="1" customWidth="1"/>
    <col min="4" max="4" width="16.109375" style="35" bestFit="1" customWidth="1"/>
    <col min="5" max="5" width="39.109375" style="35" bestFit="1" customWidth="1"/>
    <col min="6" max="6" width="16.88671875" style="35" bestFit="1" customWidth="1"/>
    <col min="7" max="7" width="26.6640625" style="29" customWidth="1"/>
    <col min="8" max="11" width="7.88671875" style="29" customWidth="1"/>
    <col min="12" max="16384" width="9" style="29"/>
  </cols>
  <sheetData>
    <row r="1" spans="1:7" ht="26.4">
      <c r="A1" s="18" t="s">
        <v>37</v>
      </c>
      <c r="B1" s="18" t="s">
        <v>38</v>
      </c>
      <c r="C1" s="18" t="s">
        <v>25</v>
      </c>
      <c r="D1" s="18" t="s">
        <v>5</v>
      </c>
      <c r="E1" s="18" t="s">
        <v>39</v>
      </c>
      <c r="F1" s="18" t="s">
        <v>40</v>
      </c>
      <c r="G1" s="18" t="s">
        <v>41</v>
      </c>
    </row>
    <row r="2" spans="1:7" s="34" customFormat="1" ht="237.6">
      <c r="A2" s="30" t="s">
        <v>60</v>
      </c>
      <c r="B2" s="24" t="s">
        <v>203</v>
      </c>
      <c r="C2" s="31" t="s">
        <v>282</v>
      </c>
      <c r="D2" s="32" t="s">
        <v>63</v>
      </c>
      <c r="E2" s="33" t="s">
        <v>204</v>
      </c>
      <c r="F2" s="24" t="s">
        <v>87</v>
      </c>
      <c r="G2" s="24" t="s">
        <v>88</v>
      </c>
    </row>
    <row r="3" spans="1:7" s="34" customFormat="1" ht="237.6">
      <c r="A3" s="30" t="s">
        <v>61</v>
      </c>
      <c r="B3" s="24" t="s">
        <v>283</v>
      </c>
      <c r="C3" s="31" t="s">
        <v>68</v>
      </c>
      <c r="D3" s="32" t="s">
        <v>67</v>
      </c>
      <c r="E3" s="33" t="s">
        <v>205</v>
      </c>
      <c r="F3" s="24" t="s">
        <v>65</v>
      </c>
      <c r="G3" s="24" t="s">
        <v>88</v>
      </c>
    </row>
    <row r="4" spans="1:7" s="34" customFormat="1" ht="237.6">
      <c r="A4" s="30" t="s">
        <v>62</v>
      </c>
      <c r="B4" s="24" t="s">
        <v>287</v>
      </c>
      <c r="C4" s="31" t="s">
        <v>66</v>
      </c>
      <c r="D4" s="24" t="s">
        <v>64</v>
      </c>
      <c r="E4" s="33" t="s">
        <v>205</v>
      </c>
      <c r="F4" s="24" t="s">
        <v>65</v>
      </c>
      <c r="G4" s="24" t="s">
        <v>89</v>
      </c>
    </row>
    <row r="5" spans="1:7">
      <c r="B5" s="29"/>
      <c r="F5" s="29"/>
    </row>
    <row r="6" spans="1:7">
      <c r="B6" s="29"/>
    </row>
  </sheetData>
  <phoneticPr fontId="1" type="noConversion"/>
  <pageMargins left="0.7" right="0.7" top="0.75" bottom="0.75" header="0.3" footer="0.3"/>
  <pageSetup paperSize="9" orientation="portrait" r:id="rId1"/>
  <headerFooter>
    <oddHeader>&amp;C&amp;G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opLeftCell="D1" workbookViewId="0">
      <selection activeCell="N4" sqref="N4"/>
    </sheetView>
  </sheetViews>
  <sheetFormatPr defaultColWidth="9" defaultRowHeight="13.2"/>
  <cols>
    <col min="1" max="1" width="8.6640625" style="66" customWidth="1"/>
    <col min="2" max="2" width="22.77734375" style="66" customWidth="1"/>
    <col min="3" max="3" width="40.109375" style="66" customWidth="1"/>
    <col min="4" max="4" width="9.21875" style="66" customWidth="1"/>
    <col min="5" max="5" width="10.21875" style="66" customWidth="1"/>
    <col min="6" max="6" width="54.33203125" style="66" customWidth="1"/>
    <col min="7" max="7" width="15.109375" style="66" bestFit="1" customWidth="1"/>
    <col min="8" max="9" width="13.33203125" style="66" customWidth="1"/>
    <col min="10" max="10" width="17.33203125" style="66" customWidth="1"/>
    <col min="11" max="11" width="7" style="66" customWidth="1"/>
    <col min="12" max="12" width="7.77734375" style="66" customWidth="1"/>
    <col min="13" max="16384" width="9" style="66"/>
  </cols>
  <sheetData>
    <row r="1" spans="1:12" ht="39.6">
      <c r="A1" s="64" t="s">
        <v>345</v>
      </c>
      <c r="B1" s="64" t="s">
        <v>422</v>
      </c>
      <c r="C1" s="64" t="s">
        <v>423</v>
      </c>
      <c r="D1" s="64" t="s">
        <v>424</v>
      </c>
      <c r="E1" s="65" t="s">
        <v>425</v>
      </c>
      <c r="F1" s="64" t="s">
        <v>426</v>
      </c>
      <c r="G1" s="65" t="s">
        <v>427</v>
      </c>
      <c r="H1" s="65" t="s">
        <v>428</v>
      </c>
      <c r="I1" s="65" t="s">
        <v>429</v>
      </c>
      <c r="J1" s="64" t="s">
        <v>430</v>
      </c>
      <c r="K1" s="64" t="s">
        <v>431</v>
      </c>
      <c r="L1" s="64" t="s">
        <v>432</v>
      </c>
    </row>
    <row r="2" spans="1:12" ht="66">
      <c r="A2" s="67" t="s">
        <v>433</v>
      </c>
      <c r="B2" s="68" t="s">
        <v>434</v>
      </c>
      <c r="C2" s="68" t="s">
        <v>435</v>
      </c>
      <c r="D2" s="67" t="s">
        <v>436</v>
      </c>
      <c r="E2" s="67" t="s">
        <v>437</v>
      </c>
      <c r="F2" s="68" t="s">
        <v>438</v>
      </c>
      <c r="G2" s="68" t="s">
        <v>439</v>
      </c>
      <c r="H2" s="69" t="s">
        <v>81</v>
      </c>
      <c r="I2" s="69" t="s">
        <v>81</v>
      </c>
      <c r="J2" s="67" t="s">
        <v>440</v>
      </c>
      <c r="K2" s="67" t="s">
        <v>441</v>
      </c>
      <c r="L2" s="67" t="s">
        <v>442</v>
      </c>
    </row>
    <row r="3" spans="1:12" ht="118.8">
      <c r="A3" s="67" t="s">
        <v>443</v>
      </c>
      <c r="B3" s="68" t="s">
        <v>444</v>
      </c>
      <c r="C3" s="68" t="s">
        <v>445</v>
      </c>
      <c r="D3" s="67" t="s">
        <v>446</v>
      </c>
      <c r="E3" s="67" t="s">
        <v>437</v>
      </c>
      <c r="F3" s="68" t="s">
        <v>447</v>
      </c>
      <c r="G3" s="68" t="s">
        <v>448</v>
      </c>
      <c r="H3" s="70" t="s">
        <v>82</v>
      </c>
      <c r="I3" s="70" t="s">
        <v>82</v>
      </c>
      <c r="J3" s="67" t="s">
        <v>440</v>
      </c>
      <c r="K3" s="67" t="s">
        <v>441</v>
      </c>
      <c r="L3" s="67" t="s">
        <v>442</v>
      </c>
    </row>
    <row r="4" spans="1:12" ht="171.6">
      <c r="A4" s="67" t="s">
        <v>449</v>
      </c>
      <c r="B4" s="68" t="s">
        <v>444</v>
      </c>
      <c r="C4" s="68" t="s">
        <v>445</v>
      </c>
      <c r="D4" s="67" t="s">
        <v>446</v>
      </c>
      <c r="E4" s="67" t="s">
        <v>450</v>
      </c>
      <c r="F4" s="68" t="s">
        <v>451</v>
      </c>
      <c r="G4" s="68" t="s">
        <v>452</v>
      </c>
      <c r="H4" s="70" t="s">
        <v>453</v>
      </c>
      <c r="I4" s="70" t="s">
        <v>453</v>
      </c>
      <c r="J4" s="67" t="s">
        <v>440</v>
      </c>
      <c r="K4" s="67" t="s">
        <v>441</v>
      </c>
      <c r="L4" s="67" t="s">
        <v>442</v>
      </c>
    </row>
    <row r="5" spans="1:12" ht="171.6">
      <c r="A5" s="67" t="s">
        <v>454</v>
      </c>
      <c r="B5" s="68" t="s">
        <v>444</v>
      </c>
      <c r="C5" s="68" t="s">
        <v>445</v>
      </c>
      <c r="D5" s="67" t="s">
        <v>446</v>
      </c>
      <c r="E5" s="67" t="s">
        <v>455</v>
      </c>
      <c r="F5" s="68" t="s">
        <v>456</v>
      </c>
      <c r="G5" s="68" t="s">
        <v>457</v>
      </c>
      <c r="H5" s="70" t="s">
        <v>86</v>
      </c>
      <c r="I5" s="70" t="s">
        <v>86</v>
      </c>
      <c r="J5" s="67" t="s">
        <v>440</v>
      </c>
      <c r="K5" s="68" t="s">
        <v>458</v>
      </c>
      <c r="L5" s="68" t="s">
        <v>459</v>
      </c>
    </row>
    <row r="6" spans="1:12" ht="105.6">
      <c r="A6" s="67" t="s">
        <v>460</v>
      </c>
      <c r="B6" s="68" t="s">
        <v>461</v>
      </c>
      <c r="C6" s="68" t="s">
        <v>462</v>
      </c>
      <c r="D6" s="68" t="s">
        <v>463</v>
      </c>
      <c r="E6" s="68" t="s">
        <v>464</v>
      </c>
      <c r="F6" s="68" t="s">
        <v>465</v>
      </c>
      <c r="G6" s="68" t="s">
        <v>466</v>
      </c>
      <c r="H6" s="71" t="s">
        <v>83</v>
      </c>
      <c r="I6" s="71" t="s">
        <v>83</v>
      </c>
      <c r="J6" s="67" t="s">
        <v>440</v>
      </c>
      <c r="K6" s="67" t="s">
        <v>441</v>
      </c>
      <c r="L6" s="67" t="s">
        <v>442</v>
      </c>
    </row>
    <row r="7" spans="1:12" ht="105.6">
      <c r="A7" s="67" t="s">
        <v>467</v>
      </c>
      <c r="B7" s="68" t="s">
        <v>468</v>
      </c>
      <c r="C7" s="68" t="s">
        <v>469</v>
      </c>
      <c r="D7" s="68" t="s">
        <v>463</v>
      </c>
      <c r="E7" s="68" t="s">
        <v>450</v>
      </c>
      <c r="F7" s="68" t="s">
        <v>470</v>
      </c>
      <c r="G7" s="68" t="s">
        <v>471</v>
      </c>
      <c r="H7" s="71" t="s">
        <v>84</v>
      </c>
      <c r="I7" s="71" t="s">
        <v>84</v>
      </c>
      <c r="J7" s="67" t="s">
        <v>440</v>
      </c>
      <c r="K7" s="67" t="s">
        <v>441</v>
      </c>
      <c r="L7" s="67" t="s">
        <v>442</v>
      </c>
    </row>
    <row r="8" spans="1:12" ht="132">
      <c r="A8" s="67" t="s">
        <v>472</v>
      </c>
      <c r="B8" s="68" t="s">
        <v>473</v>
      </c>
      <c r="C8" s="68" t="s">
        <v>474</v>
      </c>
      <c r="D8" s="68" t="s">
        <v>463</v>
      </c>
      <c r="E8" s="68" t="s">
        <v>455</v>
      </c>
      <c r="F8" s="68" t="s">
        <v>475</v>
      </c>
      <c r="G8" s="68" t="s">
        <v>476</v>
      </c>
      <c r="H8" s="71" t="s">
        <v>85</v>
      </c>
      <c r="I8" s="71" t="s">
        <v>85</v>
      </c>
      <c r="J8" s="68" t="s">
        <v>477</v>
      </c>
      <c r="K8" s="68" t="s">
        <v>458</v>
      </c>
      <c r="L8" s="68" t="s">
        <v>459</v>
      </c>
    </row>
    <row r="9" spans="1:12" ht="132">
      <c r="A9" s="67" t="s">
        <v>478</v>
      </c>
      <c r="B9" s="68" t="s">
        <v>473</v>
      </c>
      <c r="C9" s="68" t="s">
        <v>479</v>
      </c>
      <c r="D9" s="68" t="s">
        <v>463</v>
      </c>
      <c r="E9" s="68" t="s">
        <v>455</v>
      </c>
      <c r="F9" s="68" t="s">
        <v>475</v>
      </c>
      <c r="G9" s="68" t="s">
        <v>480</v>
      </c>
      <c r="H9" s="69" t="s">
        <v>481</v>
      </c>
      <c r="I9" s="69" t="s">
        <v>481</v>
      </c>
      <c r="J9" s="68" t="s">
        <v>477</v>
      </c>
      <c r="K9" s="68" t="s">
        <v>458</v>
      </c>
      <c r="L9" s="68" t="s">
        <v>459</v>
      </c>
    </row>
  </sheetData>
  <pageMargins left="0.69930555555555596" right="0.69930555555555596"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C1" workbookViewId="0">
      <selection activeCell="F3" sqref="F3"/>
    </sheetView>
  </sheetViews>
  <sheetFormatPr defaultColWidth="9" defaultRowHeight="14.4"/>
  <cols>
    <col min="1" max="1" width="11.88671875" style="73" customWidth="1"/>
    <col min="2" max="2" width="18.6640625" style="73" customWidth="1"/>
    <col min="3" max="3" width="19.21875" style="73" customWidth="1"/>
    <col min="4" max="4" width="11" style="73" customWidth="1"/>
    <col min="5" max="5" width="10.21875" style="73" customWidth="1"/>
    <col min="6" max="6" width="51.6640625" style="73" customWidth="1"/>
    <col min="7" max="7" width="8.44140625" style="73" customWidth="1"/>
    <col min="8" max="9" width="12.44140625" style="73" customWidth="1"/>
    <col min="10" max="10" width="13.44140625" style="73" customWidth="1"/>
    <col min="11" max="11" width="7" style="73" customWidth="1"/>
    <col min="12" max="12" width="7.77734375" style="73" customWidth="1"/>
    <col min="13" max="16384" width="9" style="73"/>
  </cols>
  <sheetData>
    <row r="1" spans="1:12" s="66" customFormat="1" ht="39.6">
      <c r="A1" s="64" t="s">
        <v>345</v>
      </c>
      <c r="B1" s="64" t="s">
        <v>422</v>
      </c>
      <c r="C1" s="64" t="s">
        <v>423</v>
      </c>
      <c r="D1" s="64" t="s">
        <v>424</v>
      </c>
      <c r="E1" s="65" t="s">
        <v>425</v>
      </c>
      <c r="F1" s="64" t="s">
        <v>426</v>
      </c>
      <c r="G1" s="65" t="s">
        <v>427</v>
      </c>
      <c r="H1" s="65" t="s">
        <v>428</v>
      </c>
      <c r="I1" s="65" t="s">
        <v>429</v>
      </c>
      <c r="J1" s="64" t="s">
        <v>430</v>
      </c>
      <c r="K1" s="64" t="s">
        <v>431</v>
      </c>
      <c r="L1" s="64" t="s">
        <v>432</v>
      </c>
    </row>
    <row r="2" spans="1:12" s="66" customFormat="1" ht="118.8">
      <c r="A2" s="67" t="s">
        <v>482</v>
      </c>
      <c r="B2" s="68" t="s">
        <v>483</v>
      </c>
      <c r="C2" s="68" t="s">
        <v>484</v>
      </c>
      <c r="D2" s="68" t="s">
        <v>485</v>
      </c>
      <c r="E2" s="68" t="s">
        <v>450</v>
      </c>
      <c r="F2" s="68" t="s">
        <v>486</v>
      </c>
      <c r="G2" s="68" t="s">
        <v>487</v>
      </c>
      <c r="H2" s="71" t="s">
        <v>83</v>
      </c>
      <c r="I2" s="71" t="s">
        <v>83</v>
      </c>
      <c r="J2" s="68" t="s">
        <v>477</v>
      </c>
      <c r="K2" s="68" t="s">
        <v>441</v>
      </c>
      <c r="L2" s="67" t="s">
        <v>442</v>
      </c>
    </row>
    <row r="3" spans="1:12" s="66" customFormat="1" ht="198">
      <c r="A3" s="68" t="s">
        <v>488</v>
      </c>
      <c r="B3" s="68" t="s">
        <v>489</v>
      </c>
      <c r="C3" s="68" t="s">
        <v>490</v>
      </c>
      <c r="D3" s="68" t="s">
        <v>485</v>
      </c>
      <c r="E3" s="68" t="s">
        <v>455</v>
      </c>
      <c r="F3" s="68" t="s">
        <v>491</v>
      </c>
      <c r="G3" s="68" t="s">
        <v>492</v>
      </c>
      <c r="H3" s="72" t="s">
        <v>84</v>
      </c>
      <c r="I3" s="72" t="s">
        <v>84</v>
      </c>
      <c r="J3" s="68" t="s">
        <v>477</v>
      </c>
      <c r="K3" s="68" t="s">
        <v>458</v>
      </c>
      <c r="L3" s="68" t="s">
        <v>459</v>
      </c>
    </row>
    <row r="4" spans="1:12" s="66" customFormat="1" ht="303.60000000000002">
      <c r="A4" s="68" t="s">
        <v>493</v>
      </c>
      <c r="B4" s="68" t="s">
        <v>489</v>
      </c>
      <c r="C4" s="68" t="s">
        <v>490</v>
      </c>
      <c r="D4" s="68" t="s">
        <v>485</v>
      </c>
      <c r="E4" s="68" t="s">
        <v>455</v>
      </c>
      <c r="F4" s="68" t="s">
        <v>494</v>
      </c>
      <c r="G4" s="68" t="s">
        <v>495</v>
      </c>
      <c r="H4" s="72" t="s">
        <v>496</v>
      </c>
      <c r="I4" s="72" t="s">
        <v>496</v>
      </c>
      <c r="J4" s="68" t="s">
        <v>497</v>
      </c>
      <c r="K4" s="68" t="s">
        <v>458</v>
      </c>
      <c r="L4" s="68" t="s">
        <v>459</v>
      </c>
    </row>
  </sheetData>
  <pageMargins left="0.69930555555555596" right="0.69930555555555596"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sRead xmlns="2351d98a-d930-49d0-a44b-4fb680c3c6b3">false</IsRead>
    <IsSave xmlns="2351d98a-d930-49d0-a44b-4fb680c3c6b3">false</IsSave>
    <FileDescription xmlns="2351d98a-d930-49d0-a44b-4fb680c3c6b3" xsi:nil="true"/>
    <IsPrint xmlns="2351d98a-d930-49d0-a44b-4fb680c3c6b3">false</IsPrint>
    <IsFullControl xmlns="2351d98a-d930-49d0-a44b-4fb680c3c6b3">false</IsFullControl>
    <Users xmlns="2351d98a-d930-49d0-a44b-4fb680c3c6b3">
      <UserInfo>
        <DisplayName/>
        <AccountId xsi:nil="true"/>
        <AccountType/>
      </UserInfo>
    </Users>
    <IsEdit xmlns="2351d98a-d930-49d0-a44b-4fb680c3c6b3">false</IsEdit>
    <_dlc_DocId xmlns="e3698935-78c5-47b3-bf26-e8cc6643d926">JKDQVC5JTTS2-1797567311-52374</_dlc_DocId>
    <_dlc_DocIdUrl xmlns="e3698935-78c5-47b3-bf26-e8cc6643d926">
      <Url>https://gks.dahuasecurity.com/_layouts/15/DocIdRedir.aspx?ID=JKDQVC5JTTS2-1797567311-52374</Url>
      <Description>JKDQVC5JTTS2-1797567311-52374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E8D1EDE3345524BB0A3BB24E392CE1B" ma:contentTypeVersion="20" ma:contentTypeDescription="Create a new document." ma:contentTypeScope="" ma:versionID="67770326219c64bc021c1faeca52f0b3">
  <xsd:schema xmlns:xsd="http://www.w3.org/2001/XMLSchema" xmlns:xs="http://www.w3.org/2001/XMLSchema" xmlns:p="http://schemas.microsoft.com/office/2006/metadata/properties" xmlns:ns2="e3698935-78c5-47b3-bf26-e8cc6643d926" xmlns:ns3="2351d98a-d930-49d0-a44b-4fb680c3c6b3" targetNamespace="http://schemas.microsoft.com/office/2006/metadata/properties" ma:root="true" ma:fieldsID="1c7024bd51d1deb5d957dd629a5a29aa" ns2:_="" ns3:_="">
    <xsd:import namespace="e3698935-78c5-47b3-bf26-e8cc6643d926"/>
    <xsd:import namespace="2351d98a-d930-49d0-a44b-4fb680c3c6b3"/>
    <xsd:element name="properties">
      <xsd:complexType>
        <xsd:sequence>
          <xsd:element name="documentManagement">
            <xsd:complexType>
              <xsd:all>
                <xsd:element ref="ns2:_dlc_DocId" minOccurs="0"/>
                <xsd:element ref="ns2:_dlc_DocIdUrl" minOccurs="0"/>
                <xsd:element ref="ns2:_dlc_DocIdPersistId" minOccurs="0"/>
                <xsd:element ref="ns3:IsRead" minOccurs="0"/>
                <xsd:element ref="ns3:IsPrint" minOccurs="0"/>
                <xsd:element ref="ns3:IsEdit" minOccurs="0"/>
                <xsd:element ref="ns3:IsSave" minOccurs="0"/>
                <xsd:element ref="ns3:IsFullControl" minOccurs="0"/>
                <xsd:element ref="ns3:Users" minOccurs="0"/>
                <xsd:element ref="ns3:FileDescription"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698935-78c5-47b3-bf26-e8cc6643d92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351d98a-d930-49d0-a44b-4fb680c3c6b3" elementFormDefault="qualified">
    <xsd:import namespace="http://schemas.microsoft.com/office/2006/documentManagement/types"/>
    <xsd:import namespace="http://schemas.microsoft.com/office/infopath/2007/PartnerControls"/>
    <xsd:element name="IsRead" ma:index="11" nillable="true" ma:displayName="Read Only" ma:default="0" ma:internalName="IsRead">
      <xsd:simpleType>
        <xsd:restriction base="dms:Boolean"/>
      </xsd:simpleType>
    </xsd:element>
    <xsd:element name="IsPrint" ma:index="12" nillable="true" ma:displayName="Print Only" ma:default="0" ma:internalName="IsPrint">
      <xsd:simpleType>
        <xsd:restriction base="dms:Boolean"/>
      </xsd:simpleType>
    </xsd:element>
    <xsd:element name="IsEdit" ma:index="13" nillable="true" ma:displayName="Edit Only" ma:default="0" ma:internalName="IsEdit">
      <xsd:simpleType>
        <xsd:restriction base="dms:Boolean"/>
      </xsd:simpleType>
    </xsd:element>
    <xsd:element name="IsSave" ma:index="14" nillable="true" ma:displayName="Save Only" ma:default="0" ma:internalName="IsSave">
      <xsd:simpleType>
        <xsd:restriction base="dms:Boolean"/>
      </xsd:simpleType>
    </xsd:element>
    <xsd:element name="IsFullControl" ma:index="15" nillable="true" ma:displayName="FullControl" ma:default="0" ma:internalName="IsFullControl">
      <xsd:simpleType>
        <xsd:restriction base="dms:Boolean"/>
      </xsd:simpleType>
    </xsd:element>
    <xsd:element name="Users" ma:index="16" nillable="true" ma:displayName="Users" ma:list="UserInfo" ma:SearchPeopleOnly="false" ma:SharePointGroup="0" ma:internalName="Us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ileDescription" ma:index="17" nillable="true" ma:displayName="FileDescription" ma:internalName="File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BB474D-091D-4E04-A17D-8630563796EF}">
  <ds:schemaRefs>
    <ds:schemaRef ds:uri="http://schemas.microsoft.com/sharepoint/events"/>
  </ds:schemaRefs>
</ds:datastoreItem>
</file>

<file path=customXml/itemProps2.xml><?xml version="1.0" encoding="utf-8"?>
<ds:datastoreItem xmlns:ds="http://schemas.openxmlformats.org/officeDocument/2006/customXml" ds:itemID="{D5B8B0B6-650C-4652-88B7-2273803284C7}">
  <ds:schemaRefs>
    <ds:schemaRef ds:uri="http://schemas.microsoft.com/sharepoint/v3/contenttype/forms"/>
  </ds:schemaRefs>
</ds:datastoreItem>
</file>

<file path=customXml/itemProps3.xml><?xml version="1.0" encoding="utf-8"?>
<ds:datastoreItem xmlns:ds="http://schemas.openxmlformats.org/officeDocument/2006/customXml" ds:itemID="{9D5AF6BB-4B91-473A-9EC7-6A3794F228D3}">
  <ds:schemaRefs>
    <ds:schemaRef ds:uri="http://schemas.microsoft.com/office/infopath/2007/PartnerControls"/>
    <ds:schemaRef ds:uri="http://www.w3.org/XML/1998/namespace"/>
    <ds:schemaRef ds:uri="http://schemas.openxmlformats.org/package/2006/metadata/core-properties"/>
    <ds:schemaRef ds:uri="2351d98a-d930-49d0-a44b-4fb680c3c6b3"/>
    <ds:schemaRef ds:uri="http://schemas.microsoft.com/office/2006/metadata/properties"/>
    <ds:schemaRef ds:uri="http://purl.org/dc/dcmitype/"/>
    <ds:schemaRef ds:uri="http://schemas.microsoft.com/office/2006/documentManagement/types"/>
    <ds:schemaRef ds:uri="http://purl.org/dc/terms/"/>
    <ds:schemaRef ds:uri="e3698935-78c5-47b3-bf26-e8cc6643d926"/>
    <ds:schemaRef ds:uri="http://purl.org/dc/elements/1.1/"/>
  </ds:schemaRefs>
</ds:datastoreItem>
</file>

<file path=customXml/itemProps4.xml><?xml version="1.0" encoding="utf-8"?>
<ds:datastoreItem xmlns:ds="http://schemas.openxmlformats.org/officeDocument/2006/customXml" ds:itemID="{6628259E-1C52-4525-B991-74AA9E8B82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698935-78c5-47b3-bf26-e8cc6643d926"/>
    <ds:schemaRef ds:uri="2351d98a-d930-49d0-a44b-4fb680c3c6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Updata Info</vt:lpstr>
      <vt:lpstr>HCVR-S2&amp;N7</vt:lpstr>
      <vt:lpstr>XVR &amp; HCVR-S3（4M）</vt:lpstr>
      <vt:lpstr>S2</vt:lpstr>
      <vt:lpstr>XVR5000-4M 4KL</vt:lpstr>
      <vt:lpstr>HCVR 4K&amp;4M</vt:lpstr>
      <vt:lpstr>XVR &amp; HCVR8000（N8）</vt:lpstr>
      <vt:lpstr>XVR4000 5000-X</vt:lpstr>
      <vt:lpstr>XVR5000-4KL-X</vt:lpstr>
      <vt:lpstr>XVR7000-4KL 4K-X</vt:lpstr>
      <vt:lpstr>Fisheye&amp;Intelligence</vt:lpstr>
      <vt:lpstr>snapshot-resolution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dc:creator>
  <cp:lastModifiedBy>Windows User</cp:lastModifiedBy>
  <cp:lastPrinted>2017-07-04T09:31:28Z</cp:lastPrinted>
  <dcterms:created xsi:type="dcterms:W3CDTF">2014-12-17T06:55:00Z</dcterms:created>
  <dcterms:modified xsi:type="dcterms:W3CDTF">2018-07-12T10:05:16Z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y fmtid="{D5CDD505-2E9C-101B-9397-08002B2CF9AE}" pid="3" name="GSEDS_HWMT_d46a6755">
    <vt:lpwstr>f24557d9_mFV0xT85ICk3P8pPmHv/rF5a7rQ=_8QYrr2VhfDczOdpKkXP8rcIB1wbnSBODhXhUa178Uc4SYt6Gd7TymQYnZsZiRLGlQCxDFoBUS8h5RGeg1jI0/s3huA==_6ae5e1a6</vt:lpwstr>
  </property>
  <property fmtid="{D5CDD505-2E9C-101B-9397-08002B2CF9AE}" pid="4" name="ContentTypeId">
    <vt:lpwstr>0x0101002E8D1EDE3345524BB0A3BB24E392CE1B</vt:lpwstr>
  </property>
  <property fmtid="{D5CDD505-2E9C-101B-9397-08002B2CF9AE}" pid="5" name="_dlc_DocIdItemGuid">
    <vt:lpwstr>fa6e8fd4-5a4d-4180-967a-f34e4133a53f</vt:lpwstr>
  </property>
  <property fmtid="{D5CDD505-2E9C-101B-9397-08002B2CF9AE}" pid="6" name="ParentFolder">
    <vt:lpwstr>https://gks.dahuasecurity.com/_layouts/15/ReturnFolder.aspx?FID=20170911212545856396, Folder</vt:lpwstr>
  </property>
  <property fmtid="{D5CDD505-2E9C-101B-9397-08002B2CF9AE}" pid="7" name="FID">
    <vt:lpwstr>20170911212545856396</vt:lpwstr>
  </property>
  <property fmtid="{D5CDD505-2E9C-101B-9397-08002B2CF9AE}" pid="8" name="ClickCount">
    <vt:r8>7</vt:r8>
  </property>
  <property fmtid="{D5CDD505-2E9C-101B-9397-08002B2CF9AE}" pid="9" name="DownCount">
    <vt:r8>7</vt:r8>
  </property>
</Properties>
</file>